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fnu365-my.sharepoint.com/personal/faria_bibi_fnu_ac_fj/Documents/Desktop/"/>
    </mc:Choice>
  </mc:AlternateContent>
  <xr:revisionPtr revIDLastSave="7570" documentId="13_ncr:1_{744BF794-6E06-4B3A-836C-460D5DBF7714}" xr6:coauthVersionLast="47" xr6:coauthVersionMax="47" xr10:uidLastSave="{C428AD08-EC24-4A65-B682-E950B6E4B0C8}"/>
  <bookViews>
    <workbookView xWindow="-120" yWindow="-120" windowWidth="29040" windowHeight="15720" tabRatio="585" activeTab="6" xr2:uid="{00000000-000D-0000-FFFF-FFFF00000000}"/>
  </bookViews>
  <sheets>
    <sheet name="A BLK " sheetId="11" r:id="rId1"/>
    <sheet name="B-BLK" sheetId="10" r:id="rId2"/>
    <sheet name="C-BLK" sheetId="8" r:id="rId3"/>
    <sheet name="D-BLK" sheetId="7" r:id="rId4"/>
    <sheet name="E-BLK" sheetId="6" r:id="rId5"/>
    <sheet name="F,G,H,K,M" sheetId="12" r:id="rId6"/>
    <sheet name="R &amp; D CENTRE" sheetId="13" r:id="rId7"/>
  </sheets>
  <definedNames>
    <definedName name="_xlnm.Print_Area" localSheetId="0">'A BLK '!$C$7:$AC$93</definedName>
    <definedName name="_xlnm.Print_Area" localSheetId="1">'B-BLK'!$A$1:$N$93</definedName>
    <definedName name="_xlnm.Print_Area" localSheetId="4">'E-BLK'!$A$6:$V$92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Poonam P. Devi</author>
    <author>Maria  Rawalai</author>
    <author>Shiwani Chand</author>
    <author>Epeli Baleiveidogo</author>
  </authors>
  <commentList>
    <comment ref="Y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AS PER  YUYUN EMAIL</t>
        </r>
      </text>
    </comment>
    <comment ref="I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
10.02.2020</t>
        </r>
      </text>
    </comment>
    <comment ref="J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
10.02.2020</t>
        </r>
      </text>
    </comment>
    <comment ref="S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PRITY RAM</t>
        </r>
      </text>
    </comment>
    <comment ref="X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OLD SET UP
</t>
        </r>
      </text>
    </comment>
    <comment ref="Y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 
10.02.2020</t>
        </r>
      </text>
    </comment>
    <comment ref="Z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
10.02.2020</t>
        </r>
      </text>
    </comment>
    <comment ref="AC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</t>
        </r>
      </text>
    </comment>
    <comment ref="U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</t>
        </r>
      </text>
    </comment>
    <comment ref="AA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projector &amp;
VC</t>
        </r>
      </text>
    </comment>
    <comment ref="I11" authorId="1" shapeId="0" xr:uid="{93AF9B6A-9ED5-4292-9196-5D338B90F0A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PRAVIN CHAND
SOT</t>
        </r>
      </text>
    </comment>
    <comment ref="J11" authorId="1" shapeId="0" xr:uid="{E43AE331-154F-4421-9ABE-B001BDD3384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 
SBCE</t>
        </r>
      </text>
    </comment>
    <comment ref="L11" authorId="1" shapeId="0" xr:uid="{7E60A656-3320-4D42-9BFA-ED79FA8F926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 Sen
SBCE</t>
        </r>
      </text>
    </comment>
    <comment ref="M11" authorId="1" shapeId="0" xr:uid="{369FB653-A58F-4A86-A2EA-0A6E8139F1E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Aminio Waiwai</t>
        </r>
      </text>
    </comment>
    <comment ref="P11" authorId="1" shapeId="0" xr:uid="{2E8C200F-0C49-4DBB-BCCF-EAF56A8C9FC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JIULIASI ULUIBUROTU
SME</t>
        </r>
      </text>
    </comment>
    <comment ref="Q11" authorId="2" shapeId="0" xr:uid="{2105DF18-E93D-410E-99B0-BC377675A455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SATISH NARAYAN
OHS</t>
        </r>
      </text>
    </comment>
    <comment ref="T11" authorId="1" shapeId="0" xr:uid="{3E3774C0-B7E8-4900-8803-AC92FC72CC0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TEVITA FINAU
SBCE</t>
        </r>
      </text>
    </comment>
    <comment ref="U11" authorId="1" shapeId="0" xr:uid="{47746BD0-0A59-4657-B5F7-3CD0D5A255D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ROHITESH PRASAD
SBCE</t>
        </r>
      </text>
    </comment>
    <comment ref="X11" authorId="1" shapeId="0" xr:uid="{5F5B816E-EA41-435A-B1FA-6AAB4FED1C9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Folake Jenyo</t>
        </r>
      </text>
    </comment>
    <comment ref="Z11" authorId="1" shapeId="0" xr:uid="{1EBAC904-1EF1-4B98-8237-AFEDE9588B3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RUDRA NAND
SME</t>
        </r>
      </text>
    </comment>
    <comment ref="AA11" authorId="1" shapeId="0" xr:uid="{EDB07308-3F9E-4C7C-BB8B-7F9C2F9117A2}">
      <text>
        <r>
          <rPr>
            <b/>
            <sz val="9"/>
            <color indexed="81"/>
            <rFont val="Tahoma"/>
            <family val="2"/>
          </rPr>
          <t>Maria  Rawalai:
SOKOVOLOI
SBCE</t>
        </r>
      </text>
    </comment>
    <comment ref="L13" authorId="1" shapeId="0" xr:uid="{24D285A3-951A-4F44-98AE-442EFA79A40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TANIELA TABUYA
SNE</t>
        </r>
      </text>
    </comment>
    <comment ref="P13" authorId="1" shapeId="0" xr:uid="{AB2ABC49-C5A9-48FF-A3A6-76A7C59FF65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USAIA
SBCE</t>
        </r>
      </text>
    </comment>
    <comment ref="Q13" authorId="1" shapeId="0" xr:uid="{23749447-BC79-4EC6-B0E8-B77F77F9DC1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SATISH Narayan
OHS</t>
        </r>
      </text>
    </comment>
    <comment ref="Y13" authorId="1" shapeId="0" xr:uid="{73D4FFDC-3ADF-4BD9-9AFA-FDE15CFA226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Josivini Kaloumaira
SBCE</t>
        </r>
      </text>
    </comment>
    <comment ref="J14" authorId="1" shapeId="0" xr:uid="{0DF1AC63-ABDC-425B-B77F-A254CA08DAF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
SME</t>
        </r>
      </text>
    </comment>
    <comment ref="Q14" authorId="1" shapeId="0" xr:uid="{78D556F4-FA79-4AD0-B218-02CA1D78D5AC}">
      <text>
        <r>
          <rPr>
            <b/>
            <sz val="9"/>
            <color indexed="81"/>
            <rFont val="Tahoma"/>
            <family val="2"/>
          </rPr>
          <t xml:space="preserve">Maria  Rawalai:
</t>
        </r>
        <r>
          <rPr>
            <sz val="9"/>
            <color indexed="81"/>
            <rFont val="Tahoma"/>
            <family val="2"/>
          </rPr>
          <t>Ilisoni Naiteqe
OHS</t>
        </r>
      </text>
    </comment>
    <comment ref="T14" authorId="1" shapeId="0" xr:uid="{31E29AB5-CBD6-4576-8792-505D0753216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
SME</t>
        </r>
      </text>
    </comment>
    <comment ref="AE14" authorId="2" shapeId="0" xr:uid="{D8673A9C-05E1-4CF1-8ABD-5C588B8522A5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SBCE</t>
        </r>
      </text>
    </comment>
    <comment ref="L15" authorId="1" shapeId="0" xr:uid="{94AD6737-632E-44A5-98D3-5EBDA715DDE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Alveen Chand
SME</t>
        </r>
      </text>
    </comment>
    <comment ref="P15" authorId="1" shapeId="0" xr:uid="{5413BEB6-E025-41BC-A3F0-625A93AF4A6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NAIVALU SAUNIKALOU
SBCE</t>
        </r>
      </text>
    </comment>
    <comment ref="Q15" authorId="1" shapeId="0" xr:uid="{17D6F259-15A9-4DDC-8AEA-2E09D9A6D6B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Ilisoni naiteqe
OHS</t>
        </r>
      </text>
    </comment>
    <comment ref="R15" authorId="1" shapeId="0" xr:uid="{1C06FE56-F0EE-48C5-8284-78770424401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Metuisela Suka
SBCE</t>
        </r>
      </text>
    </comment>
    <comment ref="Y15" authorId="1" shapeId="0" xr:uid="{9DDA0141-07BB-460F-9C92-6A7319364FD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Josivini Kaloumaira
SBCE</t>
        </r>
      </text>
    </comment>
    <comment ref="AC15" authorId="1" shapeId="0" xr:uid="{78122266-457B-4F76-A3DC-9C124881E59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TEVITA FINAU
SBCE</t>
        </r>
      </text>
    </comment>
    <comment ref="K16" authorId="2" shapeId="0" xr:uid="{BD96C941-CB04-4B62-9BFD-6DFD0EF15B81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6" authorId="1" shapeId="0" xr:uid="{7DAB498C-B6C7-49FB-8B8E-1B06B066C21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LUKE KOROI
SEEE</t>
        </r>
      </text>
    </comment>
    <comment ref="V16" authorId="1" shapeId="0" xr:uid="{1839A29A-1D0D-4628-8C09-1ABF274E570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Naidu
SBCE</t>
        </r>
      </text>
    </comment>
    <comment ref="X16" authorId="1" shapeId="0" xr:uid="{FDC03A54-54B0-4496-9665-03D01422CC9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</t>
        </r>
      </text>
    </comment>
    <comment ref="N17" authorId="1" shapeId="0" xr:uid="{D2EDA657-6CA7-4AAC-8834-2BB2E4AD659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SME</t>
        </r>
      </text>
    </comment>
    <comment ref="U17" authorId="1" shapeId="0" xr:uid="{98820149-07FC-4672-B909-6F4BF455DEC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 
SBCE</t>
        </r>
      </text>
    </comment>
    <comment ref="Z17" authorId="1" shapeId="0" xr:uid="{FB90BC94-D8B8-40B4-998D-7AE2439E2A1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Jitoko</t>
        </r>
      </text>
    </comment>
    <comment ref="AC17" authorId="1" shapeId="0" xr:uid="{8A4A23D6-4A63-492E-BC8E-A362CCB7C89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
SBCE</t>
        </r>
      </text>
    </comment>
    <comment ref="I18" authorId="1" shapeId="0" xr:uid="{F8170D28-7DD6-4FB9-8952-DCED8B9C802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PRANID
SEEE</t>
        </r>
      </text>
    </comment>
    <comment ref="K18" authorId="1" shapeId="0" xr:uid="{D21A351A-BAFC-4E73-8CAD-70C17B87E5D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SALABOGI
SEEE</t>
        </r>
      </text>
    </comment>
    <comment ref="P18" authorId="1" shapeId="0" xr:uid="{DA9D4FB5-3381-4342-A918-66B318B4CA8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METUISELA SUKA
SBCE</t>
        </r>
      </text>
    </comment>
    <comment ref="T18" authorId="1" shapeId="0" xr:uid="{93DA882E-C411-447F-92B9-E7E05BF055D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ILIESA CAMA TADULALA
SME</t>
        </r>
      </text>
    </comment>
    <comment ref="AA18" authorId="1" shapeId="0" xr:uid="{B52FBB7E-78C4-409B-8D60-B8020232EDF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VINAY M
SEEE</t>
        </r>
      </text>
    </comment>
    <comment ref="L20" authorId="1" shapeId="0" xr:uid="{8382CA89-ED95-4376-B594-7FA3F65EB5B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Cecilo Redoblado</t>
        </r>
      </text>
    </comment>
    <comment ref="P20" authorId="1" shapeId="0" xr:uid="{25ABD0E1-3E46-4EB0-A31E-E5FB542FE71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RONIT SEN
SBCE</t>
        </r>
      </text>
    </comment>
    <comment ref="R20" authorId="1" shapeId="0" xr:uid="{7BF89D32-3C59-43B0-8F8A-AD35CF9F39E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BAINIVALU
SBCE</t>
        </r>
      </text>
    </comment>
    <comment ref="X20" authorId="1" shapeId="0" xr:uid="{5CD55929-419A-426B-A27F-A5C5D9B28FE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MADHU MALA
SME</t>
        </r>
      </text>
    </comment>
    <comment ref="Z20" authorId="1" shapeId="0" xr:uid="{34B4CFF6-BD7A-4F3D-A916-B9F2979F2B4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BAINIVALU
SBCE</t>
        </r>
      </text>
    </comment>
    <comment ref="Z22" authorId="1" shapeId="0" xr:uid="{534FD133-ACC4-4B19-8EA9-5056002CE89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BAINIVALU</t>
        </r>
      </text>
    </comment>
    <comment ref="I25" authorId="1" shapeId="0" xr:uid="{44EFD58A-7FD6-4803-9CDF-B858AC11DAE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
</t>
        </r>
      </text>
    </comment>
    <comment ref="L25" authorId="1" shapeId="0" xr:uid="{F87CA57A-DDB6-4C7D-9434-FC856CB1972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Maveen
SEEE</t>
        </r>
      </text>
    </comment>
    <comment ref="N25" authorId="1" shapeId="0" xr:uid="{00E248F7-2294-4198-9897-828CD419A35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 Moqe
SME</t>
        </r>
      </text>
    </comment>
    <comment ref="P25" authorId="1" shapeId="0" xr:uid="{F6E04B26-81FC-4F6D-889B-31F903F2220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NANI
SEEE</t>
        </r>
      </text>
    </comment>
    <comment ref="Q25" authorId="1" shapeId="0" xr:uid="{A7D55962-960D-42E4-B830-00DBE6364D8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
SEEE</t>
        </r>
      </text>
    </comment>
    <comment ref="R25" authorId="1" shapeId="0" xr:uid="{F2F66EEF-07CA-44F3-9317-19CAB819053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 LOALOA
SBCE</t>
        </r>
      </text>
    </comment>
    <comment ref="U25" authorId="1" shapeId="0" xr:uid="{5876DF4D-C826-4C33-AA62-C062ED17C17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ROHITESH PRASAD
SBCE</t>
        </r>
      </text>
    </comment>
    <comment ref="Z25" authorId="1" shapeId="0" xr:uid="{A390246E-0F6D-447E-B15E-791E1B5D50B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 RABAKEWA
SBCE</t>
        </r>
      </text>
    </comment>
    <comment ref="I27" authorId="1" shapeId="0" xr:uid="{BEBC3F91-2C7F-4BD1-A6FA-8C54455B63D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Pravin Chand
SOT</t>
        </r>
      </text>
    </comment>
    <comment ref="L27" authorId="1" shapeId="0" xr:uid="{58AF478F-3C8F-4D61-9E3F-F40745BC3A3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ALNI VUATALEVU
SBCE</t>
        </r>
      </text>
    </comment>
    <comment ref="P27" authorId="1" shapeId="0" xr:uid="{328CB614-1ABF-4096-A4A0-3024586B155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USAIA
SBCE</t>
        </r>
      </text>
    </comment>
    <comment ref="Y27" authorId="1" shapeId="0" xr:uid="{D4E9EEA4-D10E-4CE9-9B07-068650F2A71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
SBCE</t>
        </r>
      </text>
    </comment>
    <comment ref="AA27" authorId="1" shapeId="0" xr:uid="{9A389D72-2BB1-4C3A-B5BE-ED671B073F0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NANISE 
SEEE</t>
        </r>
      </text>
    </comment>
    <comment ref="N28" authorId="1" shapeId="0" xr:uid="{0A2639A8-27CE-40C3-94EF-07001444207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
SBCE</t>
        </r>
      </text>
    </comment>
    <comment ref="X28" authorId="1" shapeId="0" xr:uid="{15689336-EED5-45E5-A310-C8014023DFC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Jitoko</t>
        </r>
      </text>
    </comment>
    <comment ref="I29" authorId="1" shapeId="0" xr:uid="{248E7EEB-E7EB-4C18-9768-900B13479D9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 RABAKEWA
SBCE</t>
        </r>
      </text>
    </comment>
    <comment ref="U29" authorId="1" shapeId="0" xr:uid="{FDDEEE84-EB9E-483C-BAAE-45DAC2CFB6F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 
SBCE</t>
        </r>
      </text>
    </comment>
    <comment ref="L30" authorId="1" shapeId="0" xr:uid="{DEA5D4D8-BB78-4268-8EA6-3E23895D2FB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Laisiani D
SME</t>
        </r>
      </text>
    </comment>
    <comment ref="O30" authorId="1" shapeId="0" xr:uid="{2F368D84-9E7B-472A-ACD5-7DB35F67756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
SME</t>
        </r>
      </text>
    </comment>
    <comment ref="P30" authorId="1" shapeId="0" xr:uid="{43045687-7AB8-43A0-9703-70C86DAA47B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Metuisela Suka
SBCE</t>
        </r>
      </text>
    </comment>
    <comment ref="X30" authorId="1" shapeId="0" xr:uid="{693CB3B6-3AF3-4779-BE34-5F2CC0CDCD0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Sailosi Koroibola
SOT</t>
        </r>
      </text>
    </comment>
    <comment ref="Y30" authorId="1" shapeId="0" xr:uid="{B4D59362-772E-47BF-A991-78818422746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Usaia Gaunavou
SBCE</t>
        </r>
      </text>
    </comment>
    <comment ref="AC30" authorId="1" shapeId="0" xr:uid="{536380A2-A0D5-4617-9BC4-C2F1A25BA34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 
SBCE</t>
        </r>
      </text>
    </comment>
    <comment ref="V31" authorId="1" shapeId="0" xr:uid="{5B53984E-A80C-4F97-B388-4B9A70179A2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Jitoko
SBCE</t>
        </r>
      </text>
    </comment>
    <comment ref="AA31" authorId="1" shapeId="0" xr:uid="{5D0ABC56-79A0-4244-B73B-A0E935D7206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Bharti Devi
Ethics</t>
        </r>
      </text>
    </comment>
    <comment ref="K32" authorId="1" shapeId="0" xr:uid="{C8E8B72E-764E-401E-83F5-C7BA13BF607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RONIT SEN
SBCE</t>
        </r>
      </text>
    </comment>
    <comment ref="N32" authorId="1" shapeId="0" xr:uid="{526E5305-98BA-42BE-B5AB-8524636D92E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
SBCE</t>
        </r>
      </text>
    </comment>
    <comment ref="AC32" authorId="1" shapeId="0" xr:uid="{40BA3958-335E-4F1C-B29F-02F85D17F10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Usaia Gaunavou
SBCE</t>
        </r>
      </text>
    </comment>
    <comment ref="Z33" authorId="1" shapeId="0" xr:uid="{4D168BBF-AF71-401C-BCA4-32BC4F5D6FA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TANIELA TABUYA
SME</t>
        </r>
      </text>
    </comment>
    <comment ref="J34" authorId="1" shapeId="0" xr:uid="{259DA624-5A8A-4B2A-8BF1-3A92F0B3A01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ILIESA TADULALA
SME</t>
        </r>
      </text>
    </comment>
    <comment ref="Q34" authorId="1" shapeId="0" xr:uid="{34B5D804-BB99-4763-996D-777980BFF0B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
SBCE</t>
        </r>
      </text>
    </comment>
    <comment ref="V34" authorId="1" shapeId="0" xr:uid="{314A5E47-CF06-49C3-A04C-B1602EC08B1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Metuisela Suka
SBCE</t>
        </r>
      </text>
    </comment>
    <comment ref="N39" authorId="1" shapeId="0" xr:uid="{23C4251A-09B3-45C6-8961-B0261BBEB25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NAIVALU SAUNIKALOU
SBCE</t>
        </r>
      </text>
    </comment>
    <comment ref="P39" authorId="1" shapeId="0" xr:uid="{5AEA3F09-63EF-465D-96A9-C932E7A8F25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PRAVN CHAND
SOT
</t>
        </r>
      </text>
    </comment>
    <comment ref="V39" authorId="1" shapeId="0" xr:uid="{0F4F3B81-0DA0-471F-B596-6E893F57B3C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SIAI 
SBCE</t>
        </r>
      </text>
    </comment>
    <comment ref="AA39" authorId="1" shapeId="0" xr:uid="{65AE6862-70E0-4582-B1A7-1C126DE36C5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VANE SERUVAKULA
SBCE</t>
        </r>
      </text>
    </comment>
    <comment ref="AC39" authorId="1" shapeId="0" xr:uid="{58E6CB0E-ADF6-4C3C-A796-33246C302E7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
SBCE</t>
        </r>
      </text>
    </comment>
    <comment ref="M40" authorId="1" shapeId="0" xr:uid="{75D2D0FD-88B9-46D1-94BE-C235B20A7D2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Kami/Koni
SME</t>
        </r>
      </text>
    </comment>
    <comment ref="Y40" authorId="1" shapeId="0" xr:uid="{26014A1C-9836-42A7-9260-0F19F233BC5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Temp Staff
SBCE</t>
        </r>
      </text>
    </comment>
    <comment ref="N41" authorId="1" shapeId="0" xr:uid="{9584D292-4505-4BE8-9FCE-C7614131E15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Jitoko
SBCE</t>
        </r>
      </text>
    </comment>
    <comment ref="O41" authorId="1" shapeId="0" xr:uid="{5840206E-1E5A-491E-A27B-0B199CF3D3A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
SME</t>
        </r>
      </text>
    </comment>
    <comment ref="AA42" authorId="1" shapeId="0" xr:uid="{73797ACB-F689-4EF7-B339-1F39AA5DBD2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Ravinesh Chand
SBCE</t>
        </r>
      </text>
    </comment>
    <comment ref="L43" authorId="1" shapeId="0" xr:uid="{871E4195-E844-408C-A6DE-7180C97C35E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 /Koni
SME</t>
        </r>
      </text>
    </comment>
    <comment ref="N43" authorId="1" shapeId="0" xr:uid="{A15CBE86-870B-4BF7-B54B-7366B0B7978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Metuisela Suka
SBCE</t>
        </r>
      </text>
    </comment>
    <comment ref="T43" authorId="1" shapeId="0" xr:uid="{212C3B81-FE4B-4C69-9B4E-F681B4F4089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NAIVALU SAUNIKALOU
SBCE</t>
        </r>
      </text>
    </comment>
    <comment ref="Y43" authorId="1" shapeId="0" xr:uid="{EE6D0102-7D94-4905-824E-4553E878ACF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Usaia Gaunavou
SBCE</t>
        </r>
      </text>
    </comment>
    <comment ref="I44" authorId="1" shapeId="0" xr:uid="{3B8226F9-4DC8-4C74-9E53-4C1F9FFDF9D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ILIESA TADULALA
SME</t>
        </r>
      </text>
    </comment>
    <comment ref="AA44" authorId="1" shapeId="0" xr:uid="{C74D666F-4F0A-45A8-9AAB-B552B87CAD9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
SBCE</t>
        </r>
      </text>
    </comment>
    <comment ref="AC44" authorId="1" shapeId="0" xr:uid="{7EFE1F54-AB97-478A-8B3B-D8E3125E654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Sailosi Koroibola
SOT</t>
        </r>
      </text>
    </comment>
    <comment ref="L45" authorId="1" shapeId="0" xr:uid="{1ECACC6A-C445-4057-9D12-6FDD2B958B3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PAWAN PRASAD
SBCE</t>
        </r>
      </text>
    </comment>
    <comment ref="T45" authorId="1" shapeId="0" xr:uid="{7CBD3357-E883-4525-99D0-CADD01DF99A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TEVITA FINAU
SBCE</t>
        </r>
      </text>
    </comment>
    <comment ref="U45" authorId="1" shapeId="0" xr:uid="{D1D5A9AC-2E10-4A7A-931C-E73B1A8A721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SUNDAR SINGH 
SOT</t>
        </r>
      </text>
    </comment>
    <comment ref="N46" authorId="2" shapeId="0" xr:uid="{05EA5A4C-FCD0-49ED-A920-E11339378675}">
      <text>
        <r>
          <rPr>
            <b/>
            <sz val="9"/>
            <color indexed="81"/>
            <rFont val="Tahoma"/>
            <family val="2"/>
          </rPr>
          <t>Maria Rawalai:</t>
        </r>
        <r>
          <rPr>
            <sz val="9"/>
            <color indexed="81"/>
            <rFont val="Tahoma"/>
            <family val="2"/>
          </rPr>
          <t xml:space="preserve">
Siteri Jitoko
SBCE</t>
        </r>
      </text>
    </comment>
    <comment ref="R46" authorId="1" shapeId="0" xr:uid="{8C2C50A0-5DF5-4BFE-A29E-6490C72F8E1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Sher Khan
SOT</t>
        </r>
      </text>
    </comment>
    <comment ref="X46" authorId="1" shapeId="0" xr:uid="{96178751-9FCD-44F9-A454-0A3FA2EEB54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ALVEEN CHAND 
SBCE</t>
        </r>
      </text>
    </comment>
    <comment ref="AA46" authorId="3" shapeId="0" xr:uid="{78A941FF-E40E-4D2F-9B01-678F8CB640FE}">
      <text>
        <r>
          <rPr>
            <b/>
            <sz val="9"/>
            <color indexed="81"/>
            <rFont val="Tahoma"/>
            <family val="2"/>
          </rPr>
          <t>Epeli Baleiveidogo:</t>
        </r>
        <r>
          <rPr>
            <sz val="9"/>
            <color indexed="81"/>
            <rFont val="Tahoma"/>
            <family val="2"/>
          </rPr>
          <t xml:space="preserve">
SBCE - 
Reema  Rao</t>
        </r>
      </text>
    </comment>
    <comment ref="K48" authorId="1" shapeId="0" xr:uid="{574BD396-8AC1-4DFC-A846-3543F4A0E61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
SBCE</t>
        </r>
      </text>
    </comment>
    <comment ref="L48" authorId="1" shapeId="0" xr:uid="{E4BCC81C-2340-446E-A266-FD1EBBA3C5D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Cecilio Redoblado
SBCE</t>
        </r>
      </text>
    </comment>
    <comment ref="R48" authorId="1" shapeId="0" xr:uid="{C1F830E2-5B2D-4084-B7E7-59BBD05E784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
SBCE</t>
        </r>
      </text>
    </comment>
    <comment ref="L53" authorId="1" shapeId="0" xr:uid="{8C5F419F-7534-4870-8A09-9C693A8D087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REEMA RAO
SBCE</t>
        </r>
      </text>
    </comment>
    <comment ref="N53" authorId="1" shapeId="0" xr:uid="{81E94C9B-AB8D-4071-8AAB-CFF33250784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kmainieli Moqe
SME</t>
        </r>
      </text>
    </comment>
    <comment ref="U53" authorId="1" shapeId="0" xr:uid="{5E27C302-48BF-4120-92B9-BF5BDF98772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ROHITESH PRASAD
SBCE</t>
        </r>
      </text>
    </comment>
    <comment ref="AA53" authorId="1" shapeId="0" xr:uid="{1B1917DC-A5D8-4349-AB0E-02E10BF6330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
SBCE</t>
        </r>
      </text>
    </comment>
    <comment ref="AC53" authorId="1" shapeId="0" xr:uid="{4073A22C-9C6C-479B-8670-7D31F3D3416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54" authorId="1" shapeId="0" xr:uid="{05D704A2-079F-45C9-A26C-C96A173D9CF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Alveen Chand
SME</t>
        </r>
      </text>
    </comment>
    <comment ref="J55" authorId="1" shapeId="0" xr:uid="{99EFA640-777B-4D63-84AC-E8F79854C5E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
SBCE</t>
        </r>
      </text>
    </comment>
    <comment ref="L55" authorId="1" shapeId="0" xr:uid="{C8A3D6AE-9813-495A-9756-01531533BB9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Satyanand/ Dr. Yogeshwaeran
SBCE</t>
        </r>
      </text>
    </comment>
    <comment ref="M55" authorId="1" shapeId="0" xr:uid="{081263A9-A894-4953-B52A-084C35F7507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NAIDU
SBCE</t>
        </r>
      </text>
    </comment>
    <comment ref="X55" authorId="1" shapeId="0" xr:uid="{D8FECBD0-D900-431C-8848-A0B715B199F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VINOD PRASAD
SOT</t>
        </r>
      </text>
    </comment>
    <comment ref="AA55" authorId="1" shapeId="0" xr:uid="{3E077ED2-7DD5-4CD4-B780-EFD691FFDDF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VANE SERUVAKULA
SBCE</t>
        </r>
      </text>
    </comment>
    <comment ref="N56" authorId="1" shapeId="0" xr:uid="{0F49E6FA-F9D9-41F2-9C43-AC6B57B925B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 Moqe
SME</t>
        </r>
      </text>
    </comment>
    <comment ref="R56" authorId="1" shapeId="0" xr:uid="{13D70468-577C-4B96-8045-03857666B44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Kami/Koni
SME</t>
        </r>
      </text>
    </comment>
    <comment ref="K57" authorId="1" shapeId="0" xr:uid="{9AF7993B-A71B-4A03-ACC1-C7CE61360BE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 
SBCE</t>
        </r>
      </text>
    </comment>
    <comment ref="L57" authorId="1" shapeId="0" xr:uid="{53422EED-02D7-448A-B4CD-8FBC8F3B1C1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
SBCE-DLS </t>
        </r>
      </text>
    </comment>
    <comment ref="P57" authorId="1" shapeId="0" xr:uid="{86D992C8-8BBB-4614-9825-DA789EB3559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 
SBCE</t>
        </r>
      </text>
    </comment>
    <comment ref="U57" authorId="1" shapeId="0" xr:uid="{9BE2D9A4-107C-44FC-97BB-3175FF9DAED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 SINGH
SBCE</t>
        </r>
      </text>
    </comment>
    <comment ref="V57" authorId="1" shapeId="0" xr:uid="{CE962842-23AE-4BD7-A2EB-F42B8EFCA7C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RAVINESH CHAND
SBCE</t>
        </r>
      </text>
    </comment>
    <comment ref="I58" authorId="1" shapeId="0" xr:uid="{F8575623-5A52-4A3E-8007-028EE55FEE3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Jnaet
SME</t>
        </r>
      </text>
    </comment>
    <comment ref="N58" authorId="1" shapeId="0" xr:uid="{4D4051D4-8DD7-4461-A29E-DEF3A1048E3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 Moqe
SME</t>
        </r>
      </text>
    </comment>
    <comment ref="Q58" authorId="1" shapeId="0" xr:uid="{EBA6BC7B-6320-4FAB-9425-D18E590A644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LUKE 
SEEE</t>
        </r>
      </text>
    </comment>
    <comment ref="R58" authorId="1" shapeId="0" xr:uid="{2F0687C4-3D5C-4A48-A7CD-4693D394C51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Kami/ Koni
SME</t>
        </r>
      </text>
    </comment>
    <comment ref="X58" authorId="1" shapeId="0" xr:uid="{B7EFA351-AAF5-47B7-B0A9-2E80B1DF0B1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Sher Khan
SOT</t>
        </r>
      </text>
    </comment>
    <comment ref="AA58" authorId="3" shapeId="0" xr:uid="{B35035EF-76DE-485A-92E7-37C05E1298FC}">
      <text>
        <r>
          <rPr>
            <b/>
            <sz val="9"/>
            <color indexed="81"/>
            <rFont val="Tahoma"/>
            <family val="2"/>
          </rPr>
          <t>Epeli Baleiveidogo:</t>
        </r>
        <r>
          <rPr>
            <sz val="9"/>
            <color indexed="81"/>
            <rFont val="Tahoma"/>
            <family val="2"/>
          </rPr>
          <t xml:space="preserve">
SBCE - 
Reema  Rao</t>
        </r>
      </text>
    </comment>
    <comment ref="R60" authorId="1" shapeId="0" xr:uid="{DC3F91C4-9BC9-4EBC-9E4B-50071A8482C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Sailosi Koroibola
SOT</t>
        </r>
      </text>
    </comment>
    <comment ref="X60" authorId="1" shapeId="0" xr:uid="{A291E9C9-94C8-4305-A4CF-AB400BAADBD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NANISE
SEEE</t>
        </r>
      </text>
    </comment>
    <comment ref="AA60" authorId="1" shapeId="0" xr:uid="{440F982D-3310-46FA-AED4-AC16CFD5C4D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AKLESH
SEEE</t>
        </r>
      </text>
    </comment>
    <comment ref="N61" authorId="1" shapeId="0" xr:uid="{9CFA6DA2-3635-43E4-8ABD-0E1F96BB979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TANIELA TABUYA
SME</t>
        </r>
      </text>
    </comment>
    <comment ref="X62" authorId="1" shapeId="0" xr:uid="{0D5CA997-E907-4008-A6CC-A2C6040CDC8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BAINIVALU</t>
        </r>
      </text>
    </comment>
    <comment ref="O67" authorId="1" shapeId="0" xr:uid="{F27FD14A-1289-40AB-9E05-268DE5EAAC1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JIALE LITIDAMU
SME</t>
        </r>
      </text>
    </comment>
    <comment ref="P67" authorId="1" shapeId="0" xr:uid="{9351082E-1D7A-4849-B677-B247349674A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Pravin Chand 
SOT</t>
        </r>
      </text>
    </comment>
    <comment ref="R67" authorId="1" shapeId="0" xr:uid="{2C16A8AE-6B7F-47A3-A55A-DB56816963D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TANIELA NAULIVOU
SBCE</t>
        </r>
      </text>
    </comment>
    <comment ref="T67" authorId="1" shapeId="0" xr:uid="{0A69A45E-3E1C-4D6A-B28E-C51661ECEE8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 RABAKEWA
SBCE</t>
        </r>
      </text>
    </comment>
    <comment ref="U67" authorId="1" shapeId="0" xr:uid="{5083E424-E08F-43BB-92F0-758C8624095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NAIVALU Saunikalou
SBCE</t>
        </r>
      </text>
    </comment>
    <comment ref="N68" authorId="1" shapeId="0" xr:uid="{9CF4CB4C-34C6-4082-AC96-DEF47B31756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kami/Koni
SME</t>
        </r>
      </text>
    </comment>
    <comment ref="O68" authorId="1" shapeId="0" xr:uid="{CB69F79D-32C7-4B0E-A211-E3D74B36793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JIALE LITIDAMU
SME</t>
        </r>
      </text>
    </comment>
    <comment ref="L69" authorId="1" shapeId="0" xr:uid="{31250427-0E6D-48A2-A726-BB5B8502E1C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BOOKING</t>
        </r>
      </text>
    </comment>
    <comment ref="N69" authorId="1" shapeId="0" xr:uid="{D373C1B8-C3D4-4D53-82D3-3891E68C144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Kay;Lesh C
SME</t>
        </r>
      </text>
    </comment>
    <comment ref="P69" authorId="1" shapeId="0" xr:uid="{7A6E56D5-D7C5-45A2-8A9F-91D5F2DB882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NAIVALU SAUNIKALOU</t>
        </r>
      </text>
    </comment>
    <comment ref="R69" authorId="1" shapeId="0" xr:uid="{D78B02AE-F108-4D01-8EED-83814407E3C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Saimoni Tucila
SEEE</t>
        </r>
      </text>
    </comment>
    <comment ref="S69" authorId="1" shapeId="0" xr:uid="{C69F12DD-AA20-43CA-A620-4DDA5C1C7E8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Sher Khan 
SOT</t>
        </r>
      </text>
    </comment>
    <comment ref="I70" authorId="1" shapeId="0" xr:uid="{F7085A1B-804A-4D47-80CA-AE04F79C0D6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SME</t>
        </r>
      </text>
    </comment>
    <comment ref="V70" authorId="1" shapeId="0" xr:uid="{39DF29ED-F91D-47A8-978D-508E95F7ECF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
SBCE</t>
        </r>
      </text>
    </comment>
    <comment ref="K71" authorId="1" shapeId="0" xr:uid="{1E62EAE9-3753-43F9-81C8-4681BE69087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J72" authorId="1" shapeId="0" xr:uid="{FCFABD78-64D6-46A3-8B62-07823054477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 
SBCE</t>
        </r>
      </text>
    </comment>
    <comment ref="L72" authorId="1" shapeId="0" xr:uid="{9F820DB9-A773-4DB4-BA00-23A8870CC90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SHIVNEEL
SEEE</t>
        </r>
      </text>
    </comment>
    <comment ref="U72" authorId="1" shapeId="0" xr:uid="{05E43027-0D8E-4355-ABD9-E0145572C0EE}">
      <text>
        <r>
          <rPr>
            <b/>
            <sz val="9"/>
            <color indexed="81"/>
            <rFont val="Tahoma"/>
            <charset val="1"/>
          </rPr>
          <t>Maria  Rawalai:</t>
        </r>
        <r>
          <rPr>
            <sz val="9"/>
            <color indexed="81"/>
            <rFont val="Tahoma"/>
            <charset val="1"/>
          </rPr>
          <t xml:space="preserve">
ILIESA CAMA
SME</t>
        </r>
      </text>
    </comment>
    <comment ref="V72" authorId="1" shapeId="0" xr:uid="{CDECE621-93F8-4951-B1D0-2E4B6F5BBE9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
SBCE</t>
        </r>
      </text>
    </comment>
    <comment ref="Y72" authorId="1" shapeId="0" xr:uid="{F3913371-B534-4DF1-A30B-CDEB1F729E9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Temp Staff
SBCE</t>
        </r>
      </text>
    </comment>
    <comment ref="AA72" authorId="1" shapeId="0" xr:uid="{74D67C51-E57D-4154-9255-F803E26A2E7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NANI
SEEE</t>
        </r>
      </text>
    </comment>
    <comment ref="K73" authorId="1" shapeId="0" xr:uid="{4A1E1413-0690-411E-B3CC-F06900C4005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 
SBCE</t>
        </r>
      </text>
    </comment>
    <comment ref="Y74" authorId="1" shapeId="0" xr:uid="{54EB2E05-224D-4129-B8CF-C6A51256C79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Temp Staff
SBCE</t>
        </r>
      </text>
    </comment>
    <comment ref="Z76" authorId="1" shapeId="0" xr:uid="{6A95EF00-0B6C-4AED-82A4-DB876AF74CB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BAINIVALU
SBCE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Poonam P. Devi</author>
    <author>Maria  Rawalai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</t>
        </r>
      </text>
    </comment>
    <comment ref="D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Poonam P. Devi:
PROJECTOR  PC</t>
        </r>
      </text>
    </comment>
    <comment ref="F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 
AVAILABLE WITH PC</t>
        </r>
      </text>
    </comment>
    <comment ref="I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 
AVAILABLE WITH PC</t>
        </r>
      </text>
    </comment>
    <comment ref="K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 
AVAILABLE WITH PC</t>
        </r>
      </text>
    </comment>
    <comment ref="L8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 
AVAILABLE WITH PC</t>
        </r>
      </text>
    </comment>
    <comment ref="N8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</t>
        </r>
      </text>
    </comment>
    <comment ref="K9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1" shapeId="0" xr:uid="{4D1664B8-52D2-45BA-9690-2E0EEF565A0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Praneel Datt
SOT</t>
        </r>
      </text>
    </comment>
    <comment ref="F10" authorId="1" shapeId="0" xr:uid="{8B8B1B3D-5DA8-469F-B290-9561E97D3B8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 M
SME</t>
        </r>
      </text>
    </comment>
    <comment ref="G10" authorId="1" shapeId="0" xr:uid="{94314665-4E3A-40C3-BD68-B70F8B728D6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
SBCE</t>
        </r>
      </text>
    </comment>
    <comment ref="I10" authorId="1" shapeId="0" xr:uid="{8AD3EC5F-9C90-4020-AC92-A89024FD689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VINAY
SEEE</t>
        </r>
      </text>
    </comment>
    <comment ref="K10" authorId="1" shapeId="0" xr:uid="{FC76EF5C-0081-4C89-92C1-1C14A400358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Ratu Toutou
SME</t>
        </r>
      </text>
    </comment>
    <comment ref="N10" authorId="1" shapeId="0" xr:uid="{4105B863-44C8-4159-9F3E-38F1639B0DC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PAWAN PRASAD
SBCE</t>
        </r>
      </text>
    </comment>
    <comment ref="G11" authorId="1" shapeId="0" xr:uid="{AAE4C0A0-1335-4679-BE1A-E8D22FFCAEE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SME</t>
        </r>
      </text>
    </comment>
    <comment ref="I12" authorId="1" shapeId="0" xr:uid="{419A26BF-188B-405E-955A-6E7980BAE88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ALIPATE G
SME</t>
        </r>
      </text>
    </comment>
    <comment ref="K12" authorId="1" shapeId="0" xr:uid="{1DFCB478-957F-4C86-85EC-0742F78AFC2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2" authorId="1" shapeId="0" xr:uid="{416E4849-2678-48E5-849A-3C4510214D9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AKSHY KUMAR
SBCE</t>
        </r>
      </text>
    </comment>
    <comment ref="F13" authorId="1" shapeId="0" xr:uid="{F08AB114-59F0-4ED1-8FFE-D74B90EB815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DHIRAJ
SOS</t>
        </r>
      </text>
    </comment>
    <comment ref="D15" authorId="1" shapeId="0" xr:uid="{8B65EAD0-2D2E-4AA2-92C3-5E0F0CFA965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VILIAME SAKITI
SBCE</t>
        </r>
      </text>
    </comment>
    <comment ref="I15" authorId="1" shapeId="0" xr:uid="{16C656D5-0F27-45BC-B6A2-17DC6A68A5E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" authorId="1" shapeId="0" xr:uid="{8E11C0C8-74A3-418A-97F8-59CDD4968EE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
SME</t>
        </r>
      </text>
    </comment>
    <comment ref="C16" authorId="1" shapeId="0" xr:uid="{186EC31A-B227-441C-A88C-28B4D9267E1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 
SME</t>
        </r>
      </text>
    </comment>
    <comment ref="I16" authorId="1" shapeId="0" xr:uid="{79BC08C0-5CF6-42B3-9753-9312F96311C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REITESHNI 
SBCE</t>
        </r>
      </text>
    </comment>
    <comment ref="L16" authorId="1" shapeId="0" xr:uid="{59CA2283-13B9-4055-9D34-B57ACB4C1AC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TENIELA TABUYA
SBCE</t>
        </r>
      </text>
    </comment>
    <comment ref="C17" authorId="1" shapeId="0" xr:uid="{6CC4C2DB-6F7C-4B69-B223-281D8C76039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
SME</t>
        </r>
      </text>
    </comment>
    <comment ref="F17" authorId="1" shapeId="0" xr:uid="{7313F63C-5C80-4690-A6CA-204A7E25FA6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ALVEEN CHAND
SMCS</t>
        </r>
      </text>
    </comment>
    <comment ref="G17" authorId="1" shapeId="0" xr:uid="{A9A4BE5E-6724-4BA3-8A5F-50616BEBFD1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Arnold
SME</t>
        </r>
      </text>
    </comment>
    <comment ref="K17" authorId="1" shapeId="0" xr:uid="{2A8B6688-419A-464A-A913-49957676C5C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ASHNA
SEEE</t>
        </r>
      </text>
    </comment>
    <comment ref="N17" authorId="1" shapeId="0" xr:uid="{39546BB9-5F03-46D7-BC71-72605B855E0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Ravinesh Chand
SBCE</t>
        </r>
      </text>
    </comment>
    <comment ref="G19" authorId="1" shapeId="0" xr:uid="{985A42CF-E090-4E0F-B15B-2AADF1C4AFC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Semi Rarogoasau
SBCE</t>
        </r>
      </text>
    </comment>
    <comment ref="D20" authorId="1" shapeId="0" xr:uid="{F280F4A3-8652-48A9-A225-C09B332331B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SETOKI TUITECI
SBCE</t>
        </r>
      </text>
    </comment>
    <comment ref="N20" authorId="1" shapeId="0" xr:uid="{4E2DCEF4-0B33-4747-B461-66CC0B3E569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</t>
        </r>
      </text>
    </comment>
    <comment ref="D22" authorId="1" shapeId="0" xr:uid="{44AC77E6-AD8F-470C-A833-D6FB67765A1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SETOKI TUITECI
SBCE</t>
        </r>
      </text>
    </comment>
    <comment ref="D24" authorId="1" shapeId="0" xr:uid="{465DC4B5-E242-4431-B215-0F0FBEA2C8F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Satish Narayan
OHS</t>
        </r>
      </text>
    </comment>
    <comment ref="G24" authorId="1" shapeId="0" xr:uid="{62599C9C-AFA7-4FA3-AC7E-7600EA127D1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4" authorId="1" shapeId="0" xr:uid="{9B3601EA-3808-43BE-BCFF-236CB3C2016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URAIA TOROCA
SBCE</t>
        </r>
      </text>
    </comment>
    <comment ref="F25" authorId="1" shapeId="0" xr:uid="{248089B6-BA20-45F9-82B1-63122DFEB67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ALIPATE G
SME
</t>
        </r>
      </text>
    </comment>
    <comment ref="D26" authorId="1" shapeId="0" xr:uid="{EEE944A2-92B2-4786-975D-F4B7B788AEC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Satish narayan
OHS</t>
        </r>
      </text>
    </comment>
    <comment ref="N26" authorId="1" shapeId="0" xr:uid="{A9F41767-65FF-4428-B7C1-278B10D2A1C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 NARAYAN
SOT</t>
        </r>
      </text>
    </comment>
    <comment ref="D27" authorId="1" shapeId="0" xr:uid="{4B4696D0-EBDE-4437-8671-C021321D51D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Ilisoni Naiteqe
OHS</t>
        </r>
      </text>
    </comment>
    <comment ref="D28" authorId="1" shapeId="0" xr:uid="{A7539093-E339-4893-99E2-5539256671B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Ilisoni naiteqe
OHS</t>
        </r>
      </text>
    </comment>
    <comment ref="F28" authorId="1" shapeId="0" xr:uid="{32B50440-77C0-442F-8102-33B04227299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DHIRAJ
SOS</t>
        </r>
      </text>
    </comment>
    <comment ref="G28" authorId="1" shapeId="0" xr:uid="{8EE2971A-F1C3-4604-A98B-4B12225C67D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Anorld
SBCE</t>
        </r>
      </text>
    </comment>
    <comment ref="I29" authorId="1" shapeId="0" xr:uid="{E631D327-1988-447A-A898-E1F06BE190D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 C
SME</t>
        </r>
      </text>
    </comment>
    <comment ref="K29" authorId="1" shapeId="0" xr:uid="{310F1ACB-8AE6-4179-A3C7-1037C9A666B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ALVEEN CHAND
SMCS</t>
        </r>
      </text>
    </comment>
    <comment ref="G30" authorId="1" shapeId="0" xr:uid="{79B2BC8B-09F4-475E-A75B-BCA5888BBB6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
SME</t>
        </r>
      </text>
    </comment>
    <comment ref="D31" authorId="1" shapeId="0" xr:uid="{D3223A20-68E0-4642-8AC3-C710B76DA4A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KASIMINO
SBCE</t>
        </r>
      </text>
    </comment>
    <comment ref="L31" authorId="1" shapeId="0" xr:uid="{3809F455-D5DB-4663-AE78-CCDD3AA61CC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METUISELA SUKA
SBCE</t>
        </r>
      </text>
    </comment>
    <comment ref="N31" authorId="1" shapeId="0" xr:uid="{49B55131-277B-4A7C-8365-4F07E458238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RONEEL CHAND
SBCE</t>
        </r>
      </text>
    </comment>
    <comment ref="G32" authorId="1" shapeId="0" xr:uid="{AE6C6110-BCAF-4660-A932-808265F8B28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Alveen Chand
SME</t>
        </r>
      </text>
    </comment>
    <comment ref="K32" authorId="1" shapeId="0" xr:uid="{4C60BCEE-70CB-4A6E-9A8B-EBA8CE24EA6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TEVITA FINAU 
SBCE</t>
        </r>
      </text>
    </comment>
    <comment ref="G33" authorId="1" shapeId="0" xr:uid="{40477378-BF6E-4FF1-A34F-E3D0F1424D8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Semi Rarogoasau
SME</t>
        </r>
      </text>
    </comment>
    <comment ref="N33" authorId="1" shapeId="0" xr:uid="{DD8BA64C-960E-4C62-997D-9E40649652F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SETOKI TUITECI
SBCE</t>
        </r>
      </text>
    </comment>
    <comment ref="D38" authorId="1" shapeId="0" xr:uid="{FC82FFC4-1470-4576-83E4-DF5D08DDF62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Ilisoni Naiteqe
OHS</t>
        </r>
      </text>
    </comment>
    <comment ref="G38" authorId="1" shapeId="0" xr:uid="{944269B4-FD7A-4EFE-8733-315C7F61EFB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RONAL
SME</t>
        </r>
      </text>
    </comment>
    <comment ref="L38" authorId="1" shapeId="0" xr:uid="{F1457194-6E34-48FC-9D54-218038EDC96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Arnold
SBCE
</t>
        </r>
      </text>
    </comment>
    <comment ref="N38" authorId="1" shapeId="0" xr:uid="{9139C907-0808-4D96-91C0-45BA90D9334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Rohitesh Prasad
SBCE</t>
        </r>
      </text>
    </comment>
    <comment ref="G39" authorId="1" shapeId="0" xr:uid="{3232EFAE-34D9-4FD5-BCEB-37135563E5D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SOT</t>
        </r>
      </text>
    </comment>
    <comment ref="F40" authorId="1" shapeId="0" xr:uid="{FD9F4FAD-1355-4531-B2A3-46563B120F2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EDWIN 
KUMAR
SEEE</t>
        </r>
      </text>
    </comment>
    <comment ref="G40" authorId="1" shapeId="0" xr:uid="{D13AF824-72C0-4453-A588-44D85859B6D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Gavin Aaron
SBCE</t>
        </r>
      </text>
    </comment>
    <comment ref="I41" authorId="1" shapeId="0" xr:uid="{D1178861-76C6-4CFF-9C41-F8BB812F39F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
SME</t>
        </r>
      </text>
    </comment>
    <comment ref="C42" authorId="1" shapeId="0" xr:uid="{B4F9F43C-56AC-47DE-ADDD-5C3623D7BC5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RONAL CHAND
SME</t>
        </r>
      </text>
    </comment>
    <comment ref="F42" authorId="1" shapeId="0" xr:uid="{D15B459C-8288-48B3-A5A4-777D125A347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TEMP STAFF
SBCE</t>
        </r>
      </text>
    </comment>
    <comment ref="G42" authorId="1" shapeId="0" xr:uid="{FC5DE3FC-CA1B-4186-8D2C-5A47A417D87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GAVIN Aaron
SBCE</t>
        </r>
      </text>
    </comment>
    <comment ref="N42" authorId="1" shapeId="0" xr:uid="{DC599DAA-CDBD-4700-B770-9A0362F5938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 Loaloa</t>
        </r>
      </text>
    </comment>
    <comment ref="D43" authorId="1" shapeId="0" xr:uid="{1843D5F1-51C0-4537-9B31-AFB0B37DEF8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NAIDU
SBCE</t>
        </r>
      </text>
    </comment>
    <comment ref="D44" authorId="1" shapeId="0" xr:uid="{648A595E-9292-4E9E-81C3-26B60C2A264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Naidu
SBCE</t>
        </r>
      </text>
    </comment>
    <comment ref="I44" authorId="1" shapeId="0" xr:uid="{E5E28A5F-9685-49E2-84E6-7F2F4067B6D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USAIA GAUNAVOU
SBCE</t>
        </r>
      </text>
    </comment>
    <comment ref="N44" authorId="1" shapeId="0" xr:uid="{14A34D8B-D024-47A8-861F-BCBD8C90D41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Smauela Loaloa
SBCE</t>
        </r>
      </text>
    </comment>
    <comment ref="D45" authorId="1" shapeId="0" xr:uid="{6DD42EAB-AD8B-4315-8B01-6FDE0044622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METUISELA SUKA
SEEE</t>
        </r>
      </text>
    </comment>
    <comment ref="F45" authorId="1" shapeId="0" xr:uid="{32F8C5DB-1951-4245-BEC1-4FA09637CBA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 M
SME</t>
        </r>
      </text>
    </comment>
    <comment ref="G45" authorId="1" shapeId="0" xr:uid="{DC6F5718-7AA5-424B-8A06-A8AA6B62B16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Tui Toutou
SME</t>
        </r>
      </text>
    </comment>
    <comment ref="K45" authorId="1" shapeId="0" xr:uid="{A08767C6-0D9D-4D1E-A63A-6DE40D097C2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EDWIN KUMAR
SEEE</t>
        </r>
      </text>
    </comment>
    <comment ref="N45" authorId="1" shapeId="0" xr:uid="{A8BC98BE-8ABE-4188-B94B-2FBE165EF28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URAIA TOROCA
SBCE</t>
        </r>
      </text>
    </comment>
    <comment ref="D52" authorId="1" shapeId="0" xr:uid="{AE421025-FE09-47A2-A03F-F13875F2CF9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SBCE</t>
        </r>
      </text>
    </comment>
    <comment ref="F52" authorId="1" shapeId="0" xr:uid="{70313E0E-6217-428C-A3A2-5FD6DFF7BB1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Sher Khan</t>
        </r>
      </text>
    </comment>
    <comment ref="G52" authorId="1" shapeId="0" xr:uid="{7856DDB6-2924-4F57-9725-71806BFBDBC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Anorld
SBCE
</t>
        </r>
      </text>
    </comment>
    <comment ref="I52" authorId="1" shapeId="0" xr:uid="{EF19BF2E-36B7-46A7-BAC2-A0DB38BC81A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Vasenai K
SME</t>
        </r>
      </text>
    </comment>
    <comment ref="K52" authorId="1" shapeId="0" xr:uid="{4ABF0306-617A-4A94-BCF4-8B6BFB3A491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Vasenai 
SME</t>
        </r>
      </text>
    </comment>
    <comment ref="F54" authorId="1" shapeId="0" xr:uid="{F507613F-366F-4A97-BC6E-5BE395656DB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Naidu
SBCE</t>
        </r>
      </text>
    </comment>
    <comment ref="N54" authorId="1" shapeId="0" xr:uid="{257D73D5-818D-4BEC-8CB3-9140BCCBBA4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ravinesh Chand
SBCE</t>
        </r>
      </text>
    </comment>
    <comment ref="G55" authorId="1" shapeId="0" xr:uid="{7B4522DF-AC6C-4D6C-BFE1-C3CE6D1BC07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Semi
SEEE</t>
        </r>
      </text>
    </comment>
    <comment ref="D56" authorId="1" shapeId="0" xr:uid="{16D90518-4241-444B-BB32-5796A183CE7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
SBCE/DCE</t>
        </r>
      </text>
    </comment>
    <comment ref="L56" authorId="1" shapeId="0" xr:uid="{F9CB5188-0E8F-4CAA-B87B-4EF12637571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naidu
SBCE</t>
        </r>
      </text>
    </comment>
    <comment ref="N56" authorId="1" shapeId="0" xr:uid="{3C5E7F31-90FD-4970-9656-914133DC532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URAIA TOROCA</t>
        </r>
      </text>
    </comment>
    <comment ref="G57" authorId="1" shapeId="0" xr:uid="{FE452E7A-E72B-4A5B-8B2E-FA207878F36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Ravinesh Chand
SMCS</t>
        </r>
      </text>
    </comment>
    <comment ref="I57" authorId="1" shapeId="0" xr:uid="{84599AE9-8E41-4503-A120-4489FAFACEE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EDWIN KUMAR
SEEE</t>
        </r>
      </text>
    </comment>
    <comment ref="N58" authorId="1" shapeId="0" xr:uid="{B4795E41-EB62-4436-9ADD-F9912FAFDFF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PATRICK 
SME</t>
        </r>
      </text>
    </comment>
    <comment ref="C59" authorId="1" shapeId="0" xr:uid="{A55E029D-4199-4C29-ACB8-4EAFD4FB3DB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
SME</t>
        </r>
      </text>
    </comment>
    <comment ref="G60" authorId="1" shapeId="0" xr:uid="{C6AB677F-EE04-4F10-A767-853B7F81AA3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
SME</t>
        </r>
      </text>
    </comment>
    <comment ref="N60" authorId="1" shapeId="0" xr:uid="{9D0F6F7D-946A-45A7-9C82-69E3FA1666C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
SBCE</t>
        </r>
      </text>
    </comment>
    <comment ref="G61" authorId="1" shapeId="0" xr:uid="{EC05EAA4-3F21-43EA-9CE5-5E8DAFAB986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GAVIN AARON
SBCE</t>
        </r>
      </text>
    </comment>
    <comment ref="N62" authorId="1" shapeId="0" xr:uid="{8414334A-259B-41A1-9B37-482B72D2AF9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</t>
        </r>
      </text>
    </comment>
    <comment ref="D66" authorId="1" shapeId="0" xr:uid="{33ACEB1B-5AAB-41C1-AB87-B56E96862DD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LUKE KOROI
SEEE</t>
        </r>
      </text>
    </comment>
    <comment ref="F66" authorId="1" shapeId="0" xr:uid="{149397FF-D063-42FB-AF80-1C1DD9CBD2D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 M
SME</t>
        </r>
      </text>
    </comment>
    <comment ref="G66" authorId="1" shapeId="0" xr:uid="{DDFC34A5-F910-4072-AD55-4738846819D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SEEE</t>
        </r>
      </text>
    </comment>
    <comment ref="K68" authorId="1" shapeId="0" xr:uid="{9FFD822D-A8A1-4E40-8523-BE9A56C1B8B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Taniela T
SME</t>
        </r>
      </text>
    </comment>
    <comment ref="F69" authorId="1" shapeId="0" xr:uid="{5768DB9A-0AC5-43FA-94DE-3A940D623B9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EDWIN
SEEE</t>
        </r>
      </text>
    </comment>
    <comment ref="G69" authorId="1" shapeId="0" xr:uid="{EE9DE31D-B546-4A6C-9925-1262D5D5B54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
SME</t>
        </r>
      </text>
    </comment>
    <comment ref="D70" authorId="1" shapeId="0" xr:uid="{1AA524A7-75B5-4D7B-9896-D99687DC80B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REEMA
SBCE</t>
        </r>
      </text>
    </comment>
    <comment ref="G70" authorId="1" shapeId="0" xr:uid="{3134B949-25BE-4EA6-B851-689808B21FB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ravinesh Chand</t>
        </r>
      </text>
    </comment>
    <comment ref="L70" authorId="1" shapeId="0" xr:uid="{7A3837ED-21AB-46B8-90AC-28BC5298B44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
SBCE</t>
        </r>
      </text>
    </comment>
    <comment ref="G71" authorId="1" shapeId="0" xr:uid="{7B1FD06F-7800-42BE-B5BA-229757B0632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SME</t>
        </r>
      </text>
    </comment>
    <comment ref="K71" authorId="1" shapeId="0" xr:uid="{449C05E6-643D-4D0D-B8DC-09FC198EC47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TEVITA FINAU
SBCE</t>
        </r>
      </text>
    </comment>
    <comment ref="N72" authorId="1" shapeId="0" xr:uid="{48433155-AA9D-401B-8CA0-B705AFC41EB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
SEEE</t>
        </r>
      </text>
    </comment>
    <comment ref="G74" authorId="1" shapeId="0" xr:uid="{60B03BB8-0D20-4470-B878-7A87A739C13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TUI TOUTOU
SBCE</t>
        </r>
      </text>
    </comment>
    <comment ref="D75" authorId="1" shapeId="0" xr:uid="{ACCB0C34-ED68-480E-9807-C2D3E5B5A7E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Cecilio Redoblado
SBCE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Poonam P. Devi</author>
    <author>Maria  Rawalai</author>
    <author>Shiwani Chand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</t>
        </r>
      </text>
    </comment>
    <comment ref="C11" authorId="1" shapeId="0" xr:uid="{CD1A9B90-072A-460D-8DF0-97CEE242B11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REEMA RAO
SBCE</t>
        </r>
      </text>
    </comment>
    <comment ref="G11" authorId="1" shapeId="0" xr:uid="{3A23E225-4D6E-4C72-A3B2-C8B6BEFC5E7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LAISIANI
SME</t>
        </r>
      </text>
    </comment>
    <comment ref="L11" authorId="1" shapeId="0" xr:uid="{069AE8C4-7E3C-40D2-BF7B-F976DFB87BA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1" shapeId="0" xr:uid="{E592F7C4-7323-4854-BC8A-219A89198BA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Vasenai 
SME</t>
        </r>
      </text>
    </comment>
    <comment ref="E12" authorId="1" shapeId="0" xr:uid="{CC4B566B-BBE2-4018-B6E3-2BEA1D77A6E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
SME</t>
        </r>
      </text>
    </comment>
    <comment ref="G13" authorId="1" shapeId="0" xr:uid="{E21EADFB-C7B1-44FD-A660-22058A48327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KENEL SINGH</t>
        </r>
      </text>
    </comment>
    <comment ref="C14" authorId="1" shapeId="0" xr:uid="{4E6FE658-9977-4F0B-8667-E1C0E140512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Jitoko
SBCE</t>
        </r>
      </text>
    </comment>
    <comment ref="D16" authorId="2" shapeId="0" xr:uid="{8A0A3DAA-6E02-47A6-8BA2-9A15B3C7D078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LAISENI</t>
        </r>
      </text>
    </comment>
    <comment ref="G18" authorId="1" shapeId="0" xr:uid="{C314FEF0-B428-4290-BB46-578B74C0AE9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Sher Khan
SOT</t>
        </r>
      </text>
    </comment>
    <comment ref="G25" authorId="1" shapeId="0" xr:uid="{3A537EE6-586C-41B6-8AF1-A2C0824C7E3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LAISIANI</t>
        </r>
      </text>
    </comment>
    <comment ref="D26" authorId="1" shapeId="0" xr:uid="{A07F5A77-928A-4AFA-BEE4-56CE83FC340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
SME</t>
        </r>
      </text>
    </comment>
    <comment ref="G27" authorId="1" shapeId="0" xr:uid="{7B6C8C60-6950-4AF5-A5E6-29E2D4D5992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LAISIANI
SME</t>
        </r>
      </text>
    </comment>
    <comment ref="D29" authorId="1" shapeId="0" xr:uid="{828F38C8-E118-4F98-ACC1-09BF077DEDD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KAMINIELOI
SME</t>
        </r>
      </text>
    </comment>
    <comment ref="G30" authorId="1" shapeId="0" xr:uid="{4F4F3F5B-4A91-4CCD-AE34-CBCD15625CA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
SME</t>
        </r>
      </text>
    </comment>
    <comment ref="C32" authorId="1" shapeId="0" xr:uid="{7A9C8B7C-6A2C-4FC5-855F-4B7D61305C1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Bhanu Pratap
SBCE</t>
        </r>
      </text>
    </comment>
    <comment ref="D32" authorId="1" shapeId="0" xr:uid="{A57D18D9-3572-40B9-AE18-D7FA0EE8FDA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Ratu Tui toutou
SME</t>
        </r>
      </text>
    </comment>
    <comment ref="G32" authorId="1" shapeId="0" xr:uid="{5D922DB8-B0EA-4C62-A0D4-549E7757A49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
SME</t>
        </r>
      </text>
    </comment>
    <comment ref="C35" authorId="1" shapeId="0" xr:uid="{9E54CC99-2F1E-43F1-9275-A77A2D4C0A8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</t>
        </r>
      </text>
    </comment>
    <comment ref="C38" authorId="2" shapeId="0" xr:uid="{FCA01A37-D6D5-4949-A150-0A8CFCB3D856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NICKS 
SOT</t>
        </r>
      </text>
    </comment>
    <comment ref="C39" authorId="1" shapeId="0" xr:uid="{A303F00C-0D4F-423E-A89F-B74999C852B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SBCE</t>
        </r>
      </text>
    </comment>
    <comment ref="D39" authorId="1" shapeId="0" xr:uid="{869F1072-27C5-40DB-B29A-33593056734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Vasenai
SME</t>
        </r>
      </text>
    </comment>
    <comment ref="F39" authorId="1" shapeId="0" xr:uid="{6AF0987A-40DE-4E97-8849-AD7D8F8048B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ILIESA LITIDAMU
SME</t>
        </r>
      </text>
    </comment>
    <comment ref="G39" authorId="1" shapeId="0" xr:uid="{C6C45F4D-C30B-4C7A-8E01-2DCE2D23F74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</t>
        </r>
      </text>
    </comment>
    <comment ref="E40" authorId="1" shapeId="0" xr:uid="{20E62F23-0C3A-46E7-AC27-D2630DE5A31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 
SME</t>
        </r>
      </text>
    </comment>
    <comment ref="G41" authorId="1" shapeId="0" xr:uid="{CCBCF547-3279-4B9D-9802-F0488055FDA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
SME</t>
        </r>
      </text>
    </comment>
    <comment ref="C44" authorId="1" shapeId="0" xr:uid="{9B110E01-1E7F-4C86-BD3D-CE86FF61E5C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REEMA
SBCE</t>
        </r>
      </text>
    </comment>
    <comment ref="D44" authorId="1" shapeId="0" xr:uid="{19AEF979-7E84-422F-A8D5-B9C4BD6EE99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
SME</t>
        </r>
      </text>
    </comment>
    <comment ref="G44" authorId="1" shapeId="0" xr:uid="{15E59B1E-B721-4672-BA89-2B3E629D27E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LAISIANI
SME</t>
        </r>
      </text>
    </comment>
    <comment ref="G47" authorId="1" shapeId="0" xr:uid="{E0F45CA7-7312-4EB7-8B91-EBC66379FF0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
SME</t>
        </r>
      </text>
    </comment>
    <comment ref="C53" authorId="1" shapeId="0" xr:uid="{715D0EDC-DFBD-4C67-B4F2-B087E1DA354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G55" authorId="1" shapeId="0" xr:uid="{D676A053-AFC9-47B7-B365-558426C0F08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URP TEMP
SBCE</t>
        </r>
      </text>
    </comment>
    <comment ref="D56" authorId="1" shapeId="0" xr:uid="{0E13B009-3C83-45DB-AC26-812C58572C7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 C
SME</t>
        </r>
      </text>
    </comment>
    <comment ref="E58" authorId="1" shapeId="0" xr:uid="{96EA99A7-A936-49BE-9CBF-08BC508AEA6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
SME</t>
        </r>
      </text>
    </comment>
    <comment ref="D60" authorId="1" shapeId="0" xr:uid="{9607DD9E-3AA1-4ABC-A210-9D14B8102EB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MISAELE
SME</t>
        </r>
      </text>
    </comment>
    <comment ref="E67" authorId="1" shapeId="0" xr:uid="{F82BD198-B53D-47A2-A808-2EEF97215A3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taniela tabuya
SME</t>
        </r>
      </text>
    </comment>
    <comment ref="C68" authorId="1" shapeId="0" xr:uid="{0089204C-8C45-4092-8E1F-D654D0A8271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 
SME</t>
        </r>
      </text>
    </comment>
    <comment ref="D68" authorId="1" shapeId="0" xr:uid="{D37F231F-FC47-485A-A5EA-B897D0F49E2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TANIELA TABUYA
SBCE</t>
        </r>
      </text>
    </comment>
    <comment ref="G71" authorId="1" shapeId="0" xr:uid="{18E84B18-8D91-4BBB-8D62-EA3DA6C8464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AKSHY KUMAR
SBCE</t>
        </r>
      </text>
    </comment>
    <comment ref="F72" authorId="1" shapeId="0" xr:uid="{2971B9EB-659F-4BC8-AFFD-172EED6F5D0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ILIESA TADULALA
SME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Poonam P. Devi</author>
    <author>Maria  Rawalai</author>
  </authors>
  <commentList>
    <comment ref="F1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MULTI MEDIA</t>
        </r>
      </text>
    </comment>
    <comment ref="M1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HAS PROJECTOR</t>
        </r>
      </text>
    </comment>
    <comment ref="M1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</t>
        </r>
      </text>
    </comment>
    <comment ref="G15" authorId="1" shapeId="0" xr:uid="{AFEDA860-610F-4EDA-A815-5125F95810E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 NAITUKU</t>
        </r>
      </text>
    </comment>
    <comment ref="F17" authorId="1" shapeId="0" xr:uid="{9A0B3CD4-AFA3-4F75-BFC3-D612F544248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Romano Naituku
SME</t>
        </r>
      </text>
    </comment>
    <comment ref="F19" authorId="1" shapeId="0" xr:uid="{50096674-A205-4009-A463-F3694E5106E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Laisiani D
SME</t>
        </r>
      </text>
    </comment>
    <comment ref="E20" authorId="1" shapeId="0" xr:uid="{F446D8ED-DF36-4F4A-9614-7397F5CD4E0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 NAITUKU
SME</t>
        </r>
      </text>
    </comment>
    <comment ref="C22" authorId="1" shapeId="0" xr:uid="{BF48E146-7213-46F1-AAA9-33C05646B96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AF 
SOT</t>
        </r>
      </text>
    </comment>
    <comment ref="F29" authorId="1" shapeId="0" xr:uid="{727D4756-E66F-4169-B323-815F27D0F94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VINOD PRASAD
SOT</t>
        </r>
      </text>
    </comment>
    <comment ref="G29" authorId="1" shapeId="0" xr:uid="{36FCD333-2BDE-4C70-ACC0-E8FABD2B538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ROMANO
SME</t>
        </r>
      </text>
    </comment>
    <comment ref="F31" authorId="1" shapeId="0" xr:uid="{579AF5A0-65F0-4795-8EC6-BB731352E1C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Naituku</t>
        </r>
      </text>
    </comment>
    <comment ref="M31" authorId="1" shapeId="0" xr:uid="{8BFA484F-50FF-400B-BE71-728C7BEF11D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
SBCE</t>
        </r>
      </text>
    </comment>
    <comment ref="F34" authorId="1" shapeId="0" xr:uid="{5B95D30E-C534-4B01-B786-15873DB01AD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ROMANO
SME</t>
        </r>
      </text>
    </comment>
    <comment ref="M35" authorId="1" shapeId="0" xr:uid="{5542DAE3-D7BD-47AB-B49D-843E66AC3BE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VILIAME SAKITO
SBCE</t>
        </r>
      </text>
    </comment>
    <comment ref="C36" authorId="1" shapeId="0" xr:uid="{5C1C30DD-BE2F-404A-96D8-76B783D4379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ABDUL FAIYAZ
SOT</t>
        </r>
      </text>
    </comment>
    <comment ref="C38" authorId="1" shapeId="0" xr:uid="{2B14F11B-CFB0-464B-94A0-1B2B8EB24EE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ABDUL FAIYAZ 
SOT</t>
        </r>
      </text>
    </comment>
    <comment ref="C43" authorId="1" shapeId="0" xr:uid="{B760C7D1-8304-438E-90FC-76D3210D4B4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AF 
SOT</t>
        </r>
      </text>
    </comment>
    <comment ref="F43" authorId="1" shapeId="0" xr:uid="{C16CDE42-6995-428C-98E3-D2DC3CCCF29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 LOALOA
SBCE</t>
        </r>
      </text>
    </comment>
    <comment ref="G43" authorId="1" shapeId="0" xr:uid="{AF8439D0-AFE2-444B-936F-CA674414A00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</t>
        </r>
      </text>
    </comment>
    <comment ref="M43" authorId="1" shapeId="0" xr:uid="{988D04A4-A864-47D7-878F-10E4B78B756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REEMA RAO</t>
        </r>
      </text>
    </comment>
    <comment ref="M45" authorId="1" shapeId="0" xr:uid="{28C7F14A-71BD-4DEC-913C-7A20C305E15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 VUATALEVU
SNCE</t>
        </r>
      </text>
    </comment>
    <comment ref="E48" authorId="1" shapeId="0" xr:uid="{AEC8F8E1-DD23-411E-86C4-CE4429C5566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 NAITUKU</t>
        </r>
      </text>
    </comment>
    <comment ref="G48" authorId="1" shapeId="0" xr:uid="{C8A2087D-01E1-4848-B092-E5A0C944966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DR.PATRICK
SME</t>
        </r>
      </text>
    </comment>
    <comment ref="E57" authorId="1" shapeId="0" xr:uid="{BABC6E46-79E0-4892-94C6-B5A8B0927FA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 NAITUKU
SME</t>
        </r>
      </text>
    </comment>
    <comment ref="F57" authorId="1" shapeId="0" xr:uid="{AE60B219-02A7-4C06-84BD-B3A75DD8632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RC 
SOT</t>
        </r>
      </text>
    </comment>
    <comment ref="M59" authorId="1" shapeId="0" xr:uid="{12ED2666-53E0-4BF4-8624-92B300F8CB6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 NARAYAN
SOT</t>
        </r>
      </text>
    </comment>
    <comment ref="C62" authorId="1" shapeId="0" xr:uid="{CC04C51C-A428-4BB5-B8A7-DC7845FBB4A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RC/AF
SOT</t>
        </r>
      </text>
    </comment>
    <comment ref="E62" authorId="1" shapeId="0" xr:uid="{725D1473-D96A-4268-8A29-45572DCAAD1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 NAITUKU
SME</t>
        </r>
      </text>
    </comment>
    <comment ref="M64" authorId="1" shapeId="0" xr:uid="{1AC0534E-1311-4273-8A1C-5767395BCEE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 CHAND
SEEE
</t>
        </r>
      </text>
    </comment>
    <comment ref="G71" authorId="1" shapeId="0" xr:uid="{FCE1B2F4-BC75-4365-ADFF-CDA2671D09C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 NAITUKU
SME</t>
        </r>
      </text>
    </comment>
    <comment ref="K71" authorId="1" shapeId="0" xr:uid="{04E29562-95F0-4672-B9E9-ED2831A72B32}">
      <text>
        <r>
          <rPr>
            <b/>
            <sz val="9"/>
            <color indexed="81"/>
            <rFont val="Tahoma"/>
            <charset val="1"/>
          </rPr>
          <t>Maria  Rawalai:</t>
        </r>
        <r>
          <rPr>
            <sz val="9"/>
            <color indexed="81"/>
            <rFont val="Tahoma"/>
            <charset val="1"/>
          </rPr>
          <t xml:space="preserve">
PATRICK MICHAEL
SME</t>
        </r>
      </text>
    </comment>
    <comment ref="M71" authorId="1" shapeId="0" xr:uid="{48A9B5BB-662E-4588-BAE6-0EA32D4677D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AMENATAVE
SOT</t>
        </r>
      </text>
    </comment>
    <comment ref="M74" authorId="1" shapeId="0" xr:uid="{F4D6A723-BFE8-48D9-9996-C03269C3ECC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SUNDAR SINGH
SBCE</t>
        </r>
      </text>
    </comment>
    <comment ref="K76" authorId="1" shapeId="0" xr:uid="{9F8A0F83-DEC9-434C-B5C7-A0031CB9AB91}">
      <text>
        <r>
          <rPr>
            <b/>
            <sz val="9"/>
            <color indexed="81"/>
            <rFont val="Tahoma"/>
            <charset val="1"/>
          </rPr>
          <t>Maria  Rawalai:</t>
        </r>
        <r>
          <rPr>
            <sz val="9"/>
            <color indexed="81"/>
            <rFont val="Tahoma"/>
            <charset val="1"/>
          </rPr>
          <t xml:space="preserve">
KELEPI NABANIVALU
SME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Poonam P. Devi</author>
    <author>Maria  Rawalai</author>
    <author>Shiwani Chand</author>
  </authors>
  <commentList>
    <comment ref="E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MULTIMEDIA</t>
        </r>
      </text>
    </comment>
    <comment ref="E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MULTIMEDIA</t>
        </r>
      </text>
    </comment>
    <comment ref="C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MELTON IN LN CHARGE OF  THIS ROOM</t>
        </r>
      </text>
    </comment>
    <comment ref="D8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MELTON IN CHARGE OF THIS ROOM</t>
        </r>
      </text>
    </comment>
    <comment ref="E8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ATUNAISA IN CHARGE OF THIS ROOM</t>
        </r>
      </text>
    </comment>
    <comment ref="F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ATUNAISA IN CHARGE OF THIS ROOM</t>
        </r>
      </text>
    </comment>
    <comment ref="J8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MACHINE LEANING</t>
        </r>
      </text>
    </comment>
    <comment ref="K8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PRACTICAL</t>
        </r>
      </text>
    </comment>
    <comment ref="L8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PRACTICAL</t>
        </r>
      </text>
    </comment>
    <comment ref="C9" authorId="1" shapeId="0" xr:uid="{22176919-9B1F-486D-9682-8113FFEB4272}">
      <text>
        <r>
          <rPr>
            <b/>
            <sz val="9"/>
            <color indexed="81"/>
            <rFont val="Tahoma"/>
            <charset val="1"/>
          </rPr>
          <t>Maria  Rawalai:</t>
        </r>
        <r>
          <rPr>
            <sz val="9"/>
            <color indexed="81"/>
            <rFont val="Tahoma"/>
            <charset val="1"/>
          </rPr>
          <t xml:space="preserve">
PATRICK MICHAEL
SME</t>
        </r>
      </text>
    </comment>
    <comment ref="G9" authorId="1" shapeId="0" xr:uid="{CDCA335C-6C93-4511-BBCB-549CE168CB9B}">
      <text>
        <r>
          <rPr>
            <b/>
            <sz val="9"/>
            <color indexed="81"/>
            <rFont val="Tahoma"/>
            <charset val="1"/>
          </rPr>
          <t>Maria  Rawalai:</t>
        </r>
        <r>
          <rPr>
            <sz val="9"/>
            <color indexed="81"/>
            <rFont val="Tahoma"/>
            <charset val="1"/>
          </rPr>
          <t xml:space="preserve">
JIALE LITIDAMU
SME</t>
        </r>
      </text>
    </comment>
    <comment ref="M9" authorId="1" shapeId="0" xr:uid="{891F7647-3989-4965-A17E-80E0ADDE806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
SEEE</t>
        </r>
      </text>
    </comment>
    <comment ref="O9" authorId="1" shapeId="0" xr:uid="{BA2B3E97-EBC4-4E3D-B52B-88AE0220328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MALAKAI FINAU
SBCE</t>
        </r>
      </text>
    </comment>
    <comment ref="M11" authorId="1" shapeId="0" xr:uid="{FA224C53-3561-431B-B600-28147F01687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
SBCE</t>
        </r>
      </text>
    </comment>
    <comment ref="O11" authorId="1" shapeId="0" xr:uid="{97A23E22-0994-455F-9D15-D18DB8545B4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MALAKAI FINAU
SBCE</t>
        </r>
      </text>
    </comment>
    <comment ref="T11" authorId="1" shapeId="0" xr:uid="{CE81220C-C68C-4943-80EC-A0BC5B87547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SOKOVOLI
SBCE</t>
        </r>
      </text>
    </comment>
    <comment ref="C13" authorId="1" shapeId="0" xr:uid="{5DFA7727-8CFF-4EF9-80D1-DC17FD82C44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SAIMONI SOVALAWA
SBCE</t>
        </r>
      </text>
    </comment>
    <comment ref="N13" authorId="1" shapeId="0" xr:uid="{6E088C1A-4530-4427-883F-3D3B5656BFA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
SBCE</t>
        </r>
      </text>
    </comment>
    <comment ref="M14" authorId="1" shapeId="0" xr:uid="{7E76823F-B3F1-4D91-880C-09105A5406A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ARCHILLIES
SOT</t>
        </r>
      </text>
    </comment>
    <comment ref="N14" authorId="1" shapeId="0" xr:uid="{22028F7D-F377-43FB-B605-E2390A8CCC7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EDWIN KUMAR
SEEE</t>
        </r>
      </text>
    </comment>
    <comment ref="O14" authorId="1" shapeId="0" xr:uid="{A101C2EE-1901-4BF3-98C4-54AD9AABF46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MALAKAI FINAU
SBCE</t>
        </r>
      </text>
    </comment>
    <comment ref="R14" authorId="1" shapeId="0" xr:uid="{E2CBD74E-FC9D-488B-ADDD-426ED879169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Rohitesh Prasad
SBCE</t>
        </r>
      </text>
    </comment>
    <comment ref="U14" authorId="1" shapeId="0" xr:uid="{3C22F28A-FF9D-4232-9895-1E3A94B6B63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Sokovoli 
SBCE</t>
        </r>
      </text>
    </comment>
    <comment ref="V14" authorId="1" shapeId="0" xr:uid="{D81A5387-B1D7-430A-A612-B08188B2887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C15" authorId="1" shapeId="0" xr:uid="{7CB5EFEF-FE6B-40E2-80E6-3D5EF3D4997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EPI WESELE
SBCE</t>
        </r>
      </text>
    </comment>
    <comment ref="M16" authorId="1" shapeId="0" xr:uid="{1C6DDCA5-7EDA-4D80-AC91-4CB756CFD09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URAIA TOROCA
SBCE</t>
        </r>
      </text>
    </comment>
    <comment ref="N16" authorId="1" shapeId="0" xr:uid="{2948EA3B-E6F3-4791-8AEF-A3CDC781D06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
SBCE</t>
        </r>
      </text>
    </comment>
    <comment ref="V16" authorId="1" shapeId="0" xr:uid="{BA69C7D0-DB29-489B-BD59-91D3D69C586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 
SBCE</t>
        </r>
      </text>
    </comment>
    <comment ref="V17" authorId="1" shapeId="0" xr:uid="{0EA5663C-48C7-43D2-8843-71A80C4EC4B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D23" authorId="1" shapeId="0" xr:uid="{00C8248A-877A-42B4-808F-5B7A7F32F60C}">
      <text>
        <r>
          <rPr>
            <b/>
            <sz val="9"/>
            <color indexed="81"/>
            <rFont val="Tahoma"/>
            <charset val="1"/>
          </rPr>
          <t>Maria  Rawalai:</t>
        </r>
        <r>
          <rPr>
            <sz val="9"/>
            <color indexed="81"/>
            <rFont val="Tahoma"/>
            <charset val="1"/>
          </rPr>
          <t xml:space="preserve">
PATRICK MICHAEL
SBCE</t>
        </r>
      </text>
    </comment>
    <comment ref="H23" authorId="1" shapeId="0" xr:uid="{75CE3DF3-8BAF-4280-A6B4-967AEF537EE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MADHU MALA 
SME</t>
        </r>
      </text>
    </comment>
    <comment ref="M23" authorId="1" shapeId="0" xr:uid="{95CA7A1A-7483-49AE-8C88-C53C44F04D2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 Chandra
SBCE</t>
        </r>
      </text>
    </comment>
    <comment ref="R23" authorId="1" shapeId="0" xr:uid="{FE0A53EF-14F0-4457-80A0-6205867887C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Rohitesh Prasad
SBCE</t>
        </r>
      </text>
    </comment>
    <comment ref="O24" authorId="1" shapeId="0" xr:uid="{8A5EC93D-B48D-4CF7-B03F-2053E0AD428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MALAKAI FINAU 
SBCE</t>
        </r>
      </text>
    </comment>
    <comment ref="C25" authorId="1" shapeId="0" xr:uid="{414B5E11-DD47-4DF1-AF4D-60C8E42F20A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SAIMONI SOVALAWA
SBCE</t>
        </r>
      </text>
    </comment>
    <comment ref="D25" authorId="1" shapeId="0" xr:uid="{57C83348-9FB1-4E06-9167-657EC329A35E}">
      <text>
        <r>
          <rPr>
            <b/>
            <sz val="9"/>
            <color indexed="81"/>
            <rFont val="Tahoma"/>
            <charset val="1"/>
          </rPr>
          <t>Maria  Rawalai: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25" authorId="1" shapeId="0" xr:uid="{4958C305-48A8-41B4-BBD5-B19818228C0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VANE SERUVAKULA
SBCE</t>
        </r>
      </text>
    </comment>
    <comment ref="N25" authorId="1" shapeId="0" xr:uid="{271C9AE0-C337-4E99-9E15-335CCB57A71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
SBCE</t>
        </r>
      </text>
    </comment>
    <comment ref="S25" authorId="1" shapeId="0" xr:uid="{266623E7-6996-4DC7-AD9A-8FF29D461EB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5" authorId="1" shapeId="0" xr:uid="{8633580D-3CFC-4204-8412-4415DC05302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
SBCE</t>
        </r>
      </text>
    </comment>
    <comment ref="O26" authorId="1" shapeId="0" xr:uid="{4DE1CB4D-E325-4988-98C0-A13FFB4B943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MALAKAI FINAU
SBCE</t>
        </r>
      </text>
    </comment>
    <comment ref="R26" authorId="1" shapeId="0" xr:uid="{2031B4FD-5C57-4761-905E-8DF2D13AA8C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LAGILAGI VELA
SBCE</t>
        </r>
      </text>
    </comment>
    <comment ref="N27" authorId="1" shapeId="0" xr:uid="{9935E9CC-126C-4F25-97F9-8550B47B0FC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 Manumanunitoga
SBCE</t>
        </r>
      </text>
    </comment>
    <comment ref="D28" authorId="1" shapeId="0" xr:uid="{4AD00529-B6F4-407D-BB17-75087B38D1EB}">
      <text>
        <r>
          <rPr>
            <b/>
            <sz val="9"/>
            <color indexed="81"/>
            <rFont val="Tahoma"/>
            <charset val="1"/>
          </rPr>
          <t>Maria  Rawalai:</t>
        </r>
        <r>
          <rPr>
            <sz val="9"/>
            <color indexed="81"/>
            <rFont val="Tahoma"/>
            <charset val="1"/>
          </rPr>
          <t xml:space="preserve">
PATRICK MICHAEL
SME</t>
        </r>
      </text>
    </comment>
    <comment ref="G28" authorId="1" shapeId="0" xr:uid="{A61CBA4B-B595-45C2-98CA-BFDA0905EC1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MADHU MALA
SME</t>
        </r>
      </text>
    </comment>
    <comment ref="O28" authorId="1" shapeId="0" xr:uid="{C318272F-8B6A-497F-889B-10B80192ECB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MALAKAI FINAU
SBCE</t>
        </r>
      </text>
    </comment>
    <comment ref="R28" authorId="1" shapeId="0" xr:uid="{97E23734-8169-473B-ABBC-193121276AA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Pawan Prasad
SBCE</t>
        </r>
      </text>
    </comment>
    <comment ref="U28" authorId="1" shapeId="0" xr:uid="{0A983F24-1845-464D-9779-7248676836C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SOKOVOLI </t>
        </r>
      </text>
    </comment>
    <comment ref="M30" authorId="1" shapeId="0" xr:uid="{03FC55A7-A4F8-4578-BFEE-33BBD6CDEDC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MAVOA
SEEE</t>
        </r>
      </text>
    </comment>
    <comment ref="D37" authorId="1" shapeId="0" xr:uid="{F0644899-F2D7-4363-8836-28632D79612B}">
      <text>
        <r>
          <rPr>
            <b/>
            <sz val="9"/>
            <color indexed="81"/>
            <rFont val="Tahoma"/>
            <charset val="1"/>
          </rPr>
          <t>Maria  Rawalai:</t>
        </r>
        <r>
          <rPr>
            <sz val="9"/>
            <color indexed="81"/>
            <rFont val="Tahoma"/>
            <charset val="1"/>
          </rPr>
          <t xml:space="preserve">
PATRICK MICHAEL
SME</t>
        </r>
      </text>
    </comment>
    <comment ref="G37" authorId="1" shapeId="0" xr:uid="{2AEFA523-E27E-4897-81E0-E606A8AC624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JIIALE LITIDAMU
SME</t>
        </r>
      </text>
    </comment>
    <comment ref="H37" authorId="1" shapeId="0" xr:uid="{750C682E-BCF3-4CAE-9E9B-3F92A020F61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RUDRA NAND
SME</t>
        </r>
      </text>
    </comment>
    <comment ref="M37" authorId="1" shapeId="0" xr:uid="{9BE1DF6A-D39C-4550-B08D-187F57AA8FD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RC
SOT</t>
        </r>
      </text>
    </comment>
    <comment ref="N39" authorId="1" shapeId="0" xr:uid="{7E75B289-FB0A-4131-BB4C-93BFEA9F608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Naidu
SBCE</t>
        </r>
      </text>
    </comment>
    <comment ref="O39" authorId="1" shapeId="0" xr:uid="{B26B2E02-DDAD-41C6-947F-7148929C053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MALAKAI FINAU
SBCE</t>
        </r>
      </text>
    </comment>
    <comment ref="C40" authorId="1" shapeId="0" xr:uid="{73EB1F2E-760C-4DB4-AFF2-86E3B9D683C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EPI WESELE
SBCE</t>
        </r>
      </text>
    </comment>
    <comment ref="N41" authorId="1" shapeId="0" xr:uid="{216CBA5E-5A79-4B67-90DA-AEA86B7CF05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  Kuruibua
SMCS</t>
        </r>
      </text>
    </comment>
    <comment ref="G42" authorId="1" shapeId="0" xr:uid="{D51FC428-DB8F-40F6-BF08-CB7EF64EF0F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MADHU MALA
SME</t>
        </r>
      </text>
    </comment>
    <comment ref="S42" authorId="1" shapeId="0" xr:uid="{5F7DB8D1-012C-4275-AAC6-0BB969EABC8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 Loaloa
SBCE</t>
        </r>
      </text>
    </comment>
    <comment ref="C44" authorId="1" shapeId="0" xr:uid="{2996A524-A338-453E-B6E8-30E4EFE1CB4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EPI WESELE
SBCE</t>
        </r>
      </text>
    </comment>
    <comment ref="O44" authorId="1" shapeId="0" xr:uid="{A099180E-23B9-42A5-8A1D-436A6A58F9E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
SBCE</t>
        </r>
      </text>
    </comment>
    <comment ref="R44" authorId="1" shapeId="0" xr:uid="{238B0417-05C5-4B67-A892-ABD993E4931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KASIMIRO KATIREWA
SBCE</t>
        </r>
      </text>
    </comment>
    <comment ref="N46" authorId="1" shapeId="0" xr:uid="{156C7D7B-738E-4479-A045-F69A716D0C2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EPI WESELE</t>
        </r>
      </text>
    </comment>
    <comment ref="D51" authorId="1" shapeId="0" xr:uid="{30E77199-2FA3-4A6A-952E-CE52FA3D8828}">
      <text>
        <r>
          <rPr>
            <b/>
            <sz val="9"/>
            <color indexed="81"/>
            <rFont val="Tahoma"/>
            <charset val="1"/>
          </rPr>
          <t>Maria  Rawalai:</t>
        </r>
        <r>
          <rPr>
            <sz val="9"/>
            <color indexed="81"/>
            <rFont val="Tahoma"/>
            <charset val="1"/>
          </rPr>
          <t xml:space="preserve">
TANIELA TOKALAU
SBCE</t>
        </r>
      </text>
    </comment>
    <comment ref="H51" authorId="1" shapeId="0" xr:uid="{8F4BF0BF-AA2A-423F-9613-5D2BD174193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RUDRA NAND
SME</t>
        </r>
      </text>
    </comment>
    <comment ref="T51" authorId="1" shapeId="0" xr:uid="{44A1C12E-F402-4652-AA3F-ADE113781B5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SOKOVOLI
SBCE</t>
        </r>
      </text>
    </comment>
    <comment ref="O52" authorId="1" shapeId="0" xr:uid="{8F3476A1-D64C-47B1-8BFA-0F7D693901C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MALAKAI FINAU
SBCE</t>
        </r>
      </text>
    </comment>
    <comment ref="O54" authorId="1" shapeId="0" xr:uid="{DEEAC9FD-614D-470F-AB9A-B8E9541D18F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MALAKAI FINAU 
SBCE</t>
        </r>
      </text>
    </comment>
    <comment ref="D56" authorId="1" shapeId="0" xr:uid="{A87999B5-6D57-43B8-AA64-97AC41E13961}">
      <text>
        <r>
          <rPr>
            <b/>
            <sz val="9"/>
            <color indexed="81"/>
            <rFont val="Tahoma"/>
            <charset val="1"/>
          </rPr>
          <t>Maria  Rawalai:</t>
        </r>
        <r>
          <rPr>
            <sz val="9"/>
            <color indexed="81"/>
            <rFont val="Tahoma"/>
            <charset val="1"/>
          </rPr>
          <t xml:space="preserve">
TANIELA TOKALAU
SME</t>
        </r>
      </text>
    </comment>
    <comment ref="G56" authorId="1" shapeId="0" xr:uid="{E7168F96-FCAF-458B-A629-41D40965D88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JIALE LITIDAMU
SME</t>
        </r>
      </text>
    </comment>
    <comment ref="H56" authorId="1" shapeId="0" xr:uid="{CBE56D3B-5CF7-4FFF-A166-2C3A1BE57F0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MADHU MALA
SME</t>
        </r>
      </text>
    </comment>
    <comment ref="O56" authorId="1" shapeId="0" xr:uid="{CE8A4712-EA91-4EB5-9C55-87E89635E13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MALAKAI FINAU
SBCE</t>
        </r>
      </text>
    </comment>
    <comment ref="N57" authorId="1" shapeId="0" xr:uid="{9DB7758A-AEE5-49FC-ADF3-422C7481914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RONEEL CHAND
SBCE</t>
        </r>
      </text>
    </comment>
    <comment ref="R57" authorId="1" shapeId="0" xr:uid="{B5326BD6-E831-48B2-8219-E710DC47A4F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Rohitesh Prasad
SBCE</t>
        </r>
      </text>
    </comment>
    <comment ref="G65" authorId="2" shapeId="0" xr:uid="{4BA290F4-BA8F-4752-9D11-1F854116EBEF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SME</t>
        </r>
      </text>
    </comment>
    <comment ref="N65" authorId="1" shapeId="0" xr:uid="{9DC518D8-A67E-4197-9DEC-B02E99B9EF3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VINAY
SEEE</t>
        </r>
      </text>
    </comment>
    <comment ref="R65" authorId="1" shapeId="0" xr:uid="{2D1F112B-392D-4323-8C5D-82E23BF0004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KASIMIRO KATIREWA
SBCE</t>
        </r>
      </text>
    </comment>
    <comment ref="O69" authorId="1" shapeId="0" xr:uid="{7ABF4A14-2BC5-43A2-990C-F9DD71BB88D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MALAKI FINAU
SBCE</t>
        </r>
      </text>
    </comment>
    <comment ref="N70" authorId="1" shapeId="0" xr:uid="{851773B7-37E9-4A70-92C2-C1A3E79598B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SOT</t>
        </r>
      </text>
    </comment>
    <comment ref="M72" authorId="1" shapeId="0" xr:uid="{D6AA8709-DD65-41B4-B172-5DB801B6504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LIVAI
SEEE</t>
        </r>
      </text>
    </comment>
    <comment ref="R72" authorId="1" shapeId="0" xr:uid="{0B9955B7-7EBC-44EC-BDFA-1BB5B171397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KASIMIRO KATIREWA
SBCE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Poonam P. Devi</author>
    <author>Maria  Rawalai</author>
    <author>Epeli Baleiveidogo</author>
    <author>Shiwani Chand</author>
  </authors>
  <commentList>
    <comment ref="K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
</t>
        </r>
        <r>
          <rPr>
            <sz val="9"/>
            <color indexed="81"/>
            <rFont val="Sitka Heading"/>
          </rPr>
          <t>SBCE
LAND SSURVEYING</t>
        </r>
      </text>
    </comment>
    <comment ref="C10" authorId="1" shapeId="0" xr:uid="{00FF744A-8360-4D0F-B9BB-95BAFE730E8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Sailosi Koroibola
SOT</t>
        </r>
      </text>
    </comment>
    <comment ref="E10" authorId="1" shapeId="0" xr:uid="{BB292F4C-793E-4A23-B6B3-7D1A66B6D66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PRAVIN CHAND
SOT</t>
        </r>
      </text>
    </comment>
    <comment ref="I10" authorId="1" shapeId="0" xr:uid="{23CC141C-1901-4A6D-ABB5-668AD5C7B59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VINOD PRASAD
SOT</t>
        </r>
      </text>
    </comment>
    <comment ref="K10" authorId="1" shapeId="0" xr:uid="{53C9AB7E-26FD-46C6-BE1F-A882ABB0A9B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LAGILAGI VELA
SBCE</t>
        </r>
      </text>
    </comment>
    <comment ref="L10" authorId="1" shapeId="0" xr:uid="{7D0EABDD-264B-45EE-9906-CD1819F0245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VAKAREWA Tiwai
SBCE</t>
        </r>
      </text>
    </comment>
    <comment ref="Q10" authorId="1" shapeId="0" xr:uid="{CD392DAA-E21D-4E6E-ABF0-7B485DE9F6C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SAIMONI SOVALAWA
SBCE</t>
        </r>
      </text>
    </comment>
    <comment ref="L11" authorId="1" shapeId="0" xr:uid="{A13827F7-A795-47A1-A44C-4F702A9A6CC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ODRO
SBCE</t>
        </r>
      </text>
    </comment>
    <comment ref="R11" authorId="1" shapeId="0" xr:uid="{F1E09218-FBAD-4AD8-B00D-E2D418C328F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Vakarewa Tuiwai
SBCE</t>
        </r>
      </text>
    </comment>
    <comment ref="C12" authorId="1" shapeId="0" xr:uid="{3288CB84-E6B3-485A-8FC2-B2469A8467D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Sailosi Koroibola
SOT</t>
        </r>
      </text>
    </comment>
    <comment ref="E12" authorId="1" shapeId="0" xr:uid="{EF200F15-7C2F-4711-9843-15495FCAA26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PRAVIN CHAND 
SOT</t>
        </r>
      </text>
    </comment>
    <comment ref="F12" authorId="1" shapeId="0" xr:uid="{33F52CC8-CCFB-49B3-8A8D-704DA183661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 NARAYAN
SOT</t>
        </r>
      </text>
    </comment>
    <comment ref="G12" authorId="1" shapeId="0" xr:uid="{8B1FA9D6-2C21-4889-AD99-7D2EEB331C5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Alipate
SME</t>
        </r>
      </text>
    </comment>
    <comment ref="N12" authorId="1" shapeId="0" xr:uid="{EE1A16AD-016A-4289-A51B-1B7D433D8BF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BALEYAGA LOGAVATA=U
SBCE</t>
        </r>
      </text>
    </comment>
    <comment ref="Q13" authorId="1" shapeId="0" xr:uid="{068F630B-5FC2-4B1B-9AE1-8DED7333BC3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SAIMONI SOVALAWA
SBCE</t>
        </r>
      </text>
    </comment>
    <comment ref="J14" authorId="1" shapeId="0" xr:uid="{E7B98A51-9B60-4B50-B1E8-B544AD0945E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1" shapeId="0" xr:uid="{EDF7C4B0-3E9E-41B4-9CFC-3EBE2AE50B5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Sailosi Koroibola
SOT</t>
        </r>
      </text>
    </comment>
    <comment ref="F15" authorId="1" shapeId="0" xr:uid="{DC3FB664-7D4D-4A55-BA26-5E13B884D20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 NARAYAN 
SOT</t>
        </r>
      </text>
    </comment>
    <comment ref="I15" authorId="1" shapeId="0" xr:uid="{4A896C0C-41FF-44F7-BC61-356ABCA7932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VINOD PRASAD
SOT</t>
        </r>
      </text>
    </comment>
    <comment ref="M15" authorId="2" shapeId="0" xr:uid="{B9406B99-6290-42FC-B407-F7732F34645E}">
      <text>
        <r>
          <rPr>
            <b/>
            <sz val="9"/>
            <color indexed="81"/>
            <rFont val="Tahoma"/>
            <family val="2"/>
          </rPr>
          <t>Epeli Baleiveidogo:</t>
        </r>
        <r>
          <rPr>
            <sz val="9"/>
            <color indexed="81"/>
            <rFont val="Tahoma"/>
            <family val="2"/>
          </rPr>
          <t xml:space="preserve">
SBCE - 
Baleyaga Logavatu</t>
        </r>
      </text>
    </comment>
    <comment ref="J16" authorId="1" shapeId="0" xr:uid="{DABC5F57-D5DB-422F-BDB4-EC087BE4F3B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Ashlyn
SME</t>
        </r>
      </text>
    </comment>
    <comment ref="K16" authorId="1" shapeId="0" xr:uid="{B83C88C6-8B94-4FC8-B1C5-C8D89BCA135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LAGILAGI VELA
SBCE</t>
        </r>
      </text>
    </comment>
    <comment ref="N16" authorId="1" shapeId="0" xr:uid="{3013F485-7CC7-41C4-A120-B8C15361C73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BALEYAGA LOGAVATU 
SBCE</t>
        </r>
      </text>
    </comment>
    <comment ref="D17" authorId="1" shapeId="0" xr:uid="{9D09907B-015B-4459-AB42-48AC8F0DD43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NIKESH SHAND
SOT</t>
        </r>
      </text>
    </comment>
    <comment ref="F17" authorId="1" shapeId="0" xr:uid="{55933333-CF52-47FA-AD38-5BF7FAEAAEE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 NARAYAN 
SOT</t>
        </r>
      </text>
    </comment>
    <comment ref="R19" authorId="1" shapeId="0" xr:uid="{C7DAA9AE-BA31-4AC4-97F3-1325D46EE3B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TEVITA GUCAKE
SBCE</t>
        </r>
      </text>
    </comment>
    <comment ref="J20" authorId="1" shapeId="0" xr:uid="{FB1E2444-E25E-4C7A-88B4-D1A5DEBDBF1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RONEEL CHAND
SBCE</t>
        </r>
      </text>
    </comment>
    <comment ref="D24" authorId="1" shapeId="0" xr:uid="{21CF1C9F-634A-4DEF-A4D4-398C5484F2B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PRANIL DATT
SOT</t>
        </r>
      </text>
    </comment>
    <comment ref="I24" authorId="1" shapeId="0" xr:uid="{E3D50582-DED0-4039-9782-E51C0B490AD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AMINIO WAIWAI
SOT</t>
        </r>
      </text>
    </comment>
    <comment ref="J24" authorId="1" shapeId="0" xr:uid="{FDD947BA-3689-4421-9A46-26DDB6B6EFA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EDWIN KUMAR
SEEE</t>
        </r>
      </text>
    </comment>
    <comment ref="K24" authorId="1" shapeId="0" xr:uid="{E41C1052-65F8-488A-A739-6D5A416D1D4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SAVENACA MADANAVOSA
SBCE</t>
        </r>
      </text>
    </comment>
    <comment ref="Q24" authorId="1" shapeId="0" xr:uid="{9151A400-22B7-47AF-87D4-AD468382D43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SAIMONI SOVALAWA</t>
        </r>
      </text>
    </comment>
    <comment ref="C26" authorId="1" shapeId="0" xr:uid="{C9BB1403-4E1F-462C-9FEF-10DDD9D6A18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AMENATAVE V
SOT </t>
        </r>
      </text>
    </comment>
    <comment ref="D26" authorId="1" shapeId="0" xr:uid="{E199B5DC-05B5-483B-9E1B-DA90F252C12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NKESH CHAND
SOT</t>
        </r>
      </text>
    </comment>
    <comment ref="H26" authorId="1" shapeId="0" xr:uid="{619FFCE2-E1D9-49A2-B09E-E69FE3F4B8F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ACA ULUIVITI
SME</t>
        </r>
      </text>
    </comment>
    <comment ref="J26" authorId="1" shapeId="0" xr:uid="{74C47CD0-75AB-475A-A851-EEF3C242410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ALVEEN Chand
SME</t>
        </r>
      </text>
    </comment>
    <comment ref="D29" authorId="1" shapeId="0" xr:uid="{D28D393B-8AFF-465E-9432-C3BADAA7940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PRANEEL DATTT
SOT </t>
        </r>
      </text>
    </comment>
    <comment ref="F29" authorId="1" shapeId="0" xr:uid="{E76B3E99-01B4-44E7-A19B-E68B2AF8792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 NARAYAN
SOT</t>
        </r>
      </text>
    </comment>
    <comment ref="I29" authorId="1" shapeId="0" xr:uid="{25740813-5C49-4A2A-8425-0C7D95E87FD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VINOD PRASAD
SOT</t>
        </r>
      </text>
    </comment>
    <comment ref="I31" authorId="1" shapeId="0" xr:uid="{D5EB0008-AD8E-44A1-A7B1-F3812B495C8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VINOD PRASAD
SOT</t>
        </r>
      </text>
    </comment>
    <comment ref="I33" authorId="1" shapeId="0" xr:uid="{284318B7-635B-4380-B94B-060DC92EBC7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VINOD PRASAD
SOT</t>
        </r>
      </text>
    </comment>
    <comment ref="J33" authorId="1" shapeId="0" xr:uid="{9DBF2D5E-DA6B-4767-A18E-254B94F88BF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Roneel Chand
SBCE</t>
        </r>
      </text>
    </comment>
    <comment ref="C38" authorId="1" shapeId="0" xr:uid="{248329FD-2F04-4491-A677-256DC6116C6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8" authorId="1" shapeId="0" xr:uid="{CAF1D38C-9CED-4D30-BA34-28C7EE8B346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 NARAYAN
SOT</t>
        </r>
      </text>
    </comment>
    <comment ref="J38" authorId="1" shapeId="0" xr:uid="{FA9C8975-AEDA-4746-BEDD-0BC10F31C81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 Kuruibua
SMCS</t>
        </r>
      </text>
    </comment>
    <comment ref="H40" authorId="1" shapeId="0" xr:uid="{00BCDB7F-FC0D-476E-ADC7-CDF706C53A6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ALIPATE
SME</t>
        </r>
      </text>
    </comment>
    <comment ref="I40" authorId="1" shapeId="0" xr:uid="{16E16200-923C-457D-A45C-BACA73D3538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AMINIO WAIWAI
SOT</t>
        </r>
      </text>
    </comment>
    <comment ref="J40" authorId="1" shapeId="0" xr:uid="{B148C3E7-29C2-42A5-9535-55BBB5895B2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ashlyn Lal
SEEE</t>
        </r>
      </text>
    </comment>
    <comment ref="K40" authorId="1" shapeId="0" xr:uid="{63BE594D-719F-43F0-A9D5-9FF511097BE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LAGILAGI VELA
SBCE</t>
        </r>
      </text>
    </comment>
    <comment ref="Q40" authorId="1" shapeId="0" xr:uid="{69887E45-5C2E-4BBC-82DB-8B20E5DDE17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EPI WESELE</t>
        </r>
      </text>
    </comment>
    <comment ref="K42" authorId="1" shapeId="0" xr:uid="{59D088B0-FB0F-4A5B-995E-2B44BFE22DD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LAGILAGI VELA
SBCE</t>
        </r>
      </text>
    </comment>
    <comment ref="D43" authorId="1" shapeId="0" xr:uid="{5C2CCC15-C8A9-4E83-8E91-EA35580A4B9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CRISTOFFER CHAND
SOT</t>
        </r>
      </text>
    </comment>
    <comment ref="E43" authorId="1" shapeId="0" xr:uid="{A4EF8A6C-1DC4-44DA-B183-09A05F5988C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 CHAND
SOT</t>
        </r>
      </text>
    </comment>
    <comment ref="J44" authorId="1" shapeId="0" xr:uid="{8B30AF8B-4014-4153-B242-F262EEC9B65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
SBCE</t>
        </r>
      </text>
    </comment>
    <comment ref="K44" authorId="1" shapeId="0" xr:uid="{E2696CD9-E8B7-46FE-B0D0-EFC788CAE22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LAGILAGI VELA
SBCE</t>
        </r>
      </text>
    </comment>
    <comment ref="Q44" authorId="1" shapeId="0" xr:uid="{BADC66E4-2DBE-4F18-A844-CADC1095072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EPI WESELE
SBCE</t>
        </r>
      </text>
    </comment>
    <comment ref="D45" authorId="1" shapeId="0" xr:uid="{D226DB5D-7B30-4977-9992-2B834A525CB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CRISTOFFER CHAND
SOT</t>
        </r>
      </text>
    </comment>
    <comment ref="E45" authorId="1" shapeId="0" xr:uid="{7D3F5DFA-2551-4EE0-A354-115F6D539B4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 CHAND
SOT</t>
        </r>
      </text>
    </comment>
    <comment ref="J46" authorId="1" shapeId="0" xr:uid="{267E7D59-3C13-4516-95EE-CB933026041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GAVIN 
SBCE</t>
        </r>
      </text>
    </comment>
    <comment ref="J48" authorId="1" shapeId="0" xr:uid="{3B31A921-7AAC-4AFB-B9C5-30ED2285734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RONEEL CHAND
SBCE</t>
        </r>
      </text>
    </comment>
    <comment ref="I52" authorId="1" shapeId="0" xr:uid="{DBFC822B-EE41-48AE-9741-CDE0342DB17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 NARAYAN
SOT</t>
        </r>
      </text>
    </comment>
    <comment ref="Q52" authorId="1" shapeId="0" xr:uid="{52C7C032-479B-419A-BEA8-0B05C421E06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EPI WESELE
SBCE</t>
        </r>
      </text>
    </comment>
    <comment ref="H54" authorId="1" shapeId="0" xr:uid="{56FB1CC1-E9D2-4B8A-A3BC-B9FA97103B1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ACA
SME</t>
        </r>
      </text>
    </comment>
    <comment ref="I54" authorId="1" shapeId="0" xr:uid="{91873967-EBF2-4CCD-B667-4F52A50D715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AMINIO WAIWAI
SOT</t>
        </r>
      </text>
    </comment>
    <comment ref="S54" authorId="3" shapeId="0" xr:uid="{7EE06997-607F-41ED-9594-9C9E9062321E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SS</t>
        </r>
      </text>
    </comment>
    <comment ref="D55" authorId="1" shapeId="0" xr:uid="{7E13B53E-DFC7-47D5-BC5C-1174F8FD3E3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PRANEEEL DATT
SOT</t>
        </r>
      </text>
    </comment>
    <comment ref="J55" authorId="1" shapeId="0" xr:uid="{48D76838-2AFA-4B64-9EED-33783E4B648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SOKOVOLI 
SBCE</t>
        </r>
      </text>
    </comment>
    <comment ref="Q55" authorId="1" shapeId="0" xr:uid="{F07B291A-8166-449D-A1F0-27B8E7B7E63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EPI WESELE
SBCE</t>
        </r>
      </text>
    </comment>
    <comment ref="J56" authorId="1" shapeId="0" xr:uid="{4C1084FB-E82D-40CC-ADE1-8D48F4CD3E8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Kami/Koni
SME</t>
        </r>
      </text>
    </comment>
    <comment ref="K56" authorId="1" shapeId="0" xr:uid="{3316AD41-D01F-405C-8F47-56771FE3316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ODRO
SBCE</t>
        </r>
      </text>
    </comment>
    <comment ref="C57" authorId="1" shapeId="0" xr:uid="{17DC9FD3-4533-48E3-AF21-EF0CF331DE4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AV/ JN
SOT</t>
        </r>
      </text>
    </comment>
    <comment ref="F57" authorId="1" shapeId="0" xr:uid="{48DE5FC8-75D3-44C5-ADB6-1ED1A1C8501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CRISTOFFER CHAND
SOT</t>
        </r>
      </text>
    </comment>
    <comment ref="I57" authorId="1" shapeId="0" xr:uid="{7903B9B6-F700-493D-AD51-6789E34114A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NIKESH CHAND
SOT</t>
        </r>
      </text>
    </comment>
    <comment ref="J57" authorId="1" shapeId="0" xr:uid="{6D397B6C-A59B-40FC-8AFD-BBF06AE7FD5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 Kuruibua
SMCS</t>
        </r>
      </text>
    </comment>
    <comment ref="H58" authorId="1" shapeId="0" xr:uid="{EC93B22A-45A9-430C-9A59-A578E887B5A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ALIPATE
SME</t>
        </r>
      </text>
    </comment>
    <comment ref="K58" authorId="1" shapeId="0" xr:uid="{B5E6656C-B732-4E00-A28D-2F4A7DCC762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GABRIELE VOSAMOSI
SBCE</t>
        </r>
      </text>
    </comment>
    <comment ref="F59" authorId="1" shapeId="0" xr:uid="{BB4E0D7F-A7E8-475B-BEB1-F208170DD8F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CRISTOFFER CHAND
SOT</t>
        </r>
      </text>
    </comment>
    <comment ref="I59" authorId="1" shapeId="0" xr:uid="{6B9EBE51-F529-4665-AE79-FD4CF2766BF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NIKESH CHAND
SOT</t>
        </r>
      </text>
    </comment>
    <comment ref="I61" authorId="1" shapeId="0" xr:uid="{9D854D33-9946-4E44-AAA4-9D49889F35A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NIKESH CHAND
SOT</t>
        </r>
      </text>
    </comment>
    <comment ref="J61" authorId="1" shapeId="0" xr:uid="{C3086D32-B516-4583-A619-EC5C8E6E641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GAVIN AARON
SBCE</t>
        </r>
      </text>
    </comment>
    <comment ref="K61" authorId="1" shapeId="0" xr:uid="{085C0C88-847E-4AC0-A674-EC426D5B788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LOUZANNE SAHIB
SBCE</t>
        </r>
      </text>
    </comment>
    <comment ref="R61" authorId="3" shapeId="0" xr:uid="{5F7A851C-3ECD-4298-87C5-80596240403F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ILIESA
SBCE</t>
        </r>
      </text>
    </comment>
    <comment ref="I66" authorId="1" shapeId="0" xr:uid="{E3EF7D97-F814-4DDD-86D6-36990CA3D00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VINOD PRASAD
SOT</t>
        </r>
      </text>
    </comment>
    <comment ref="K66" authorId="1" shapeId="0" xr:uid="{9EB2E49E-5622-4F9A-B701-CAA4DDB7CBB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KASIMIRO KATIE=REWA
SBCE</t>
        </r>
      </text>
    </comment>
    <comment ref="J68" authorId="3" shapeId="0" xr:uid="{4A5D27C6-6C04-465E-9898-EC1F78E0F5C5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SBCE</t>
        </r>
      </text>
    </comment>
    <comment ref="J69" authorId="1" shapeId="0" xr:uid="{87DA5DB3-7C61-4215-A4DA-7F605FF9D5D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Kami/ Koni
SME</t>
        </r>
      </text>
    </comment>
    <comment ref="K70" authorId="1" shapeId="0" xr:uid="{F4028E4D-0535-4F8C-84D8-EC6656D9F01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GABRIEL VOSAMOSI
SBCE</t>
        </r>
      </text>
    </comment>
    <comment ref="D71" authorId="1" shapeId="0" xr:uid="{527D1EB0-DC1F-45D3-9BAE-F3B1790E3CA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NIKESH Chand 
</t>
        </r>
      </text>
    </comment>
    <comment ref="J71" authorId="1" shapeId="0" xr:uid="{23BB877A-7F7D-4BF3-9BFC-9B7599F5CC1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SOKOVOLI
SBCE</t>
        </r>
      </text>
    </comment>
    <comment ref="D73" authorId="1" shapeId="0" xr:uid="{08E8CEB3-8FE9-46F4-86E2-6775C8E3631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PRANEEL DATT
SOT</t>
        </r>
      </text>
    </comment>
    <comment ref="J74" authorId="1" shapeId="0" xr:uid="{2500284F-91C6-4DFB-A1FD-957755BBF52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URAI TOROCA
SBCE</t>
        </r>
      </text>
    </comment>
    <comment ref="K75" authorId="1" shapeId="0" xr:uid="{775868A1-9274-4C0B-87D4-0C98B3C332E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LOUZANNE SAHIB
SBCE</t>
        </r>
      </text>
    </comment>
    <comment ref="K77" authorId="1" shapeId="0" xr:uid="{09B6A081-863D-4764-80A4-7F11A2A514E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LOUZANNE SAHIB
SBCE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Poonam P. Devi</author>
    <author>Maria  Rawalai</author>
    <author>Shiwani Chand</author>
  </authors>
  <commentList>
    <comment ref="C5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ONLY FOR 700 AND 800 COURSES TO BE BOOKED</t>
        </r>
      </text>
    </comment>
    <comment ref="D7" authorId="1" shapeId="0" xr:uid="{6B77392F-4B28-415D-AE69-0B21C7621D7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Koni/Kaminieli
SME</t>
        </r>
      </text>
    </comment>
    <comment ref="C8" authorId="1" shapeId="0" xr:uid="{C321109D-3B7C-4E15-8209-4EC855C8876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
SBCE</t>
        </r>
      </text>
    </comment>
    <comment ref="F8" authorId="1" shapeId="0" xr:uid="{02D8B2F9-6ABD-49BF-835E-A0610C018E0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Yogeshwaran
SBCE</t>
        </r>
      </text>
    </comment>
    <comment ref="G8" authorId="1" shapeId="0" xr:uid="{4872BD1F-9A10-43EC-91A3-D6823C51B90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ARNOLD 
SBCE</t>
        </r>
      </text>
    </comment>
    <comment ref="I9" authorId="1" shapeId="0" xr:uid="{BF2C1000-7269-4A01-AF8F-7EFEB3169EA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 
SBCE</t>
        </r>
      </text>
    </comment>
    <comment ref="D11" authorId="1" shapeId="0" xr:uid="{489BE26B-7B28-423F-B831-DEE80CCBF2D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KONI
SBCE</t>
        </r>
      </text>
    </comment>
    <comment ref="H11" authorId="1" shapeId="0" xr:uid="{F0452CD5-0C9F-4629-BDBD-0184FD38177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Pawan Prasad
SBCE</t>
        </r>
      </text>
    </comment>
    <comment ref="I11" authorId="1" shapeId="0" xr:uid="{DB8C970C-0806-43DF-96F1-38BD633C1E8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 Loaloa
SBCE</t>
        </r>
      </text>
    </comment>
    <comment ref="F12" authorId="1" shapeId="0" xr:uid="{874B27B7-FF95-4824-A3D6-75B19EB4EAC6}">
      <text>
        <r>
          <rPr>
            <b/>
            <sz val="9"/>
            <color indexed="81"/>
            <rFont val="Tahoma"/>
            <family val="2"/>
          </rPr>
          <t>Maria  Rawalai:
Dr. Narala 
Reddy
SBCE</t>
        </r>
      </text>
    </comment>
    <comment ref="G12" authorId="1" shapeId="0" xr:uid="{BD754AA9-A4E8-48F8-B182-C1D153FDFFC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MISAELE
SBCE</t>
        </r>
      </text>
    </comment>
    <comment ref="F20" authorId="1" shapeId="0" xr:uid="{4FAC6BE4-7CD5-4ACB-B289-99284EF91C2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Narala Reddy
SBCE</t>
        </r>
      </text>
    </comment>
    <comment ref="G20" authorId="1" shapeId="0" xr:uid="{503B2BAA-2B05-467D-BDC2-9F951FDE6AE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Yogeshwaran
SBCE</t>
        </r>
      </text>
    </comment>
    <comment ref="H20" authorId="1" shapeId="0" xr:uid="{7BEA696D-9B0B-4040-A295-49787401D5B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Pawan Prasad
SBCE</t>
        </r>
      </text>
    </comment>
    <comment ref="D21" authorId="1" shapeId="0" xr:uid="{3535077E-6103-4EC0-9B53-65BD4638EBE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KONI
SME</t>
        </r>
      </text>
    </comment>
    <comment ref="C22" authorId="1" shapeId="0" xr:uid="{76DFB933-7304-48A5-8C7A-F415B1B7282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MISAELE
SME</t>
        </r>
      </text>
    </comment>
    <comment ref="G22" authorId="1" shapeId="0" xr:uid="{081A69F1-1B8D-4F3F-A0A4-486EE832144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Yogeshwaran
SBCE</t>
        </r>
      </text>
    </comment>
    <comment ref="F24" authorId="1" shapeId="0" xr:uid="{7EF53716-D730-4E02-9B3C-789959C0186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Akshy Kumar
SBCE</t>
        </r>
      </text>
    </comment>
    <comment ref="G24" authorId="1" shapeId="0" xr:uid="{2432C8DA-C0E6-4668-8359-106B3D7137F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PT- TBC
SBCE</t>
        </r>
      </text>
    </comment>
    <comment ref="C26" authorId="1" shapeId="0" xr:uid="{2A7FAC33-9304-42A1-B1A0-CE3DF05746A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DR.PATRICK
SME</t>
        </r>
      </text>
    </comment>
    <comment ref="G27" authorId="1" shapeId="0" xr:uid="{E67F078F-D1DE-4BF7-806F-9E760B6485F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MISAELE
SME</t>
        </r>
      </text>
    </comment>
    <comment ref="H27" authorId="1" shapeId="0" xr:uid="{FEB2FAC4-909E-4F44-9E0D-00BD1591D74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Pawan Prasad
SBCE</t>
        </r>
      </text>
    </comment>
    <comment ref="I27" authorId="1" shapeId="0" xr:uid="{8C7CB138-5D19-483A-BE69-C3DA38E0CB1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 Loaloa
SBCE</t>
        </r>
      </text>
    </comment>
    <comment ref="F34" authorId="1" shapeId="0" xr:uid="{0385537C-F22E-4097-BCAF-3A0FFCEFB8D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Akshy Kumar
SBCE</t>
        </r>
      </text>
    </comment>
    <comment ref="F36" authorId="1" shapeId="0" xr:uid="{9051FE83-17E0-4C7E-B7ED-451527A2129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Yogeshwaran
SBCE</t>
        </r>
      </text>
    </comment>
    <comment ref="C37" authorId="1" shapeId="0" xr:uid="{C7404ACF-2098-4CF4-B338-99A6F55E0FF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
SME</t>
        </r>
      </text>
    </comment>
    <comment ref="G37" authorId="1" shapeId="0" xr:uid="{54E153BB-500A-4BC3-9004-8DB6423F592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ARNOLD LAL
SBCE</t>
        </r>
      </text>
    </comment>
    <comment ref="I38" authorId="1" shapeId="0" xr:uid="{F228DCE2-8467-43C4-9653-A2F1D94879D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F39" authorId="1" shapeId="0" xr:uid="{A46B6A71-BFD3-462A-B79C-5A74A3AF1DB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MAVOA
SEEE</t>
        </r>
      </text>
    </comment>
    <comment ref="G39" authorId="1" shapeId="0" xr:uid="{E0054779-307F-4BFE-8B3D-F077CDA4AD1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MISAELE
SME</t>
        </r>
      </text>
    </comment>
    <comment ref="G41" authorId="1" shapeId="0" xr:uid="{E53B21BD-F079-42B7-A9D6-52DA0C54450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MISAELE
SME</t>
        </r>
      </text>
    </comment>
    <comment ref="I41" authorId="1" shapeId="0" xr:uid="{A7535EAD-D3B9-457D-B082-0A7322F7B29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 Loaloa
SBCE</t>
        </r>
      </text>
    </comment>
    <comment ref="C42" authorId="2" shapeId="0" xr:uid="{D19136E3-0377-4DAD-ACE3-98426D2A996B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RAVIKANT 
SBCE</t>
        </r>
      </text>
    </comment>
    <comment ref="F42" authorId="1" shapeId="0" xr:uid="{62FE64F7-5809-4630-80B4-B5B1D7BF221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C43" authorId="1" shapeId="0" xr:uid="{A4F67ED7-3184-4B3B-B84F-8CBA7855EF6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C48" authorId="1" shapeId="0" xr:uid="{93A89B3E-31C0-4645-BC87-286842371F5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
SME</t>
        </r>
      </text>
    </comment>
    <comment ref="G48" authorId="1" shapeId="0" xr:uid="{D64468D5-7B58-4767-8530-98FE65A4552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Yogeshwaran
SBCE</t>
        </r>
      </text>
    </comment>
    <comment ref="C50" authorId="1" shapeId="0" xr:uid="{7CFEBB1E-BD67-4969-81EB-CEADFFB46F8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Metuiela Suka
SBCE</t>
        </r>
      </text>
    </comment>
    <comment ref="F50" authorId="1" shapeId="0" xr:uid="{DDF87BBE-EF97-48A2-B0C2-CF6756F2F9C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AKSHY KUMAR
SBCE</t>
        </r>
      </text>
    </comment>
    <comment ref="C52" authorId="1" shapeId="0" xr:uid="{80EFAD1B-D186-4099-98AB-28E30F82671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Usaia Gaunavou
SBCE</t>
        </r>
      </text>
    </comment>
    <comment ref="I52" authorId="1" shapeId="0" xr:uid="{CACFDF78-7F11-4098-BF3E-96D4D3655FD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F53" authorId="1" shapeId="0" xr:uid="{DA0DA955-116C-469A-9D9C-E4FA43B9EC2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PT-TBC
SBCE</t>
        </r>
      </text>
    </comment>
    <comment ref="G57" authorId="1" shapeId="0" xr:uid="{F1CE8FF6-3B97-4305-BDA3-26F9EFF2898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aklesh
SEEE
</t>
        </r>
      </text>
    </comment>
    <comment ref="C62" authorId="1" shapeId="0" xr:uid="{7695DFA9-7171-4FE5-9F70-21AEEF64008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MISAELE</t>
        </r>
      </text>
    </comment>
    <comment ref="F62" authorId="1" shapeId="0" xr:uid="{8526C5E4-0166-4712-A077-74B5C6636F4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CRISTOFFER
SOT</t>
        </r>
      </text>
    </comment>
    <comment ref="G62" authorId="1" shapeId="0" xr:uid="{4B291C77-32A9-4890-A5D9-68A95EBA67D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D63" authorId="1" shapeId="0" xr:uid="{B0B28E30-8208-469D-824F-5BFE91B2B14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KONI
SME</t>
        </r>
      </text>
    </comment>
    <comment ref="F64" authorId="1" shapeId="0" xr:uid="{1BD99F3E-9579-4B86-AE7F-2FC04A4F746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 NARAYAN
SOT</t>
        </r>
      </text>
    </comment>
    <comment ref="C65" authorId="1" shapeId="0" xr:uid="{746C8926-CA0C-4283-AABA-2331CDF31F9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AKSHY KUMAR
SBCE</t>
        </r>
      </text>
    </comment>
    <comment ref="C67" authorId="1" shapeId="0" xr:uid="{F2BC3453-A8BF-46A1-8348-609FBE9B6C3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 SINGH
SME</t>
        </r>
      </text>
    </comment>
    <comment ref="F67" authorId="1" shapeId="0" xr:uid="{E182A551-30F2-47A2-B732-C00518EAD47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MARAU
SME</t>
        </r>
      </text>
    </comment>
    <comment ref="C69" authorId="1" shapeId="0" xr:uid="{B22FEF66-E45C-4DF9-A0B4-43CF4E827FA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 SINGH
SME</t>
        </r>
      </text>
    </comment>
  </commentList>
</comments>
</file>

<file path=xl/sharedStrings.xml><?xml version="1.0" encoding="utf-8"?>
<sst xmlns="http://schemas.openxmlformats.org/spreadsheetml/2006/main" count="2178" uniqueCount="1008">
  <si>
    <t>EEC325 L</t>
  </si>
  <si>
    <t>DERRICK CAMPUS</t>
  </si>
  <si>
    <t>KEY</t>
  </si>
  <si>
    <t>L</t>
  </si>
  <si>
    <t>LECTURE</t>
  </si>
  <si>
    <t>T</t>
  </si>
  <si>
    <t>TUTORIAL</t>
  </si>
  <si>
    <t>WS</t>
  </si>
  <si>
    <t>WORK SHOP</t>
  </si>
  <si>
    <t>A106A</t>
  </si>
  <si>
    <t>A106B</t>
  </si>
  <si>
    <t>A206</t>
  </si>
  <si>
    <t>A207</t>
  </si>
  <si>
    <t>A208</t>
  </si>
  <si>
    <t>A209</t>
  </si>
  <si>
    <t>A210</t>
  </si>
  <si>
    <t>A211</t>
  </si>
  <si>
    <t>A305</t>
  </si>
  <si>
    <t>A306</t>
  </si>
  <si>
    <t>A307</t>
  </si>
  <si>
    <t>A308</t>
  </si>
  <si>
    <t>A309</t>
  </si>
  <si>
    <t>A310</t>
  </si>
  <si>
    <t>A311</t>
  </si>
  <si>
    <t>A205</t>
  </si>
  <si>
    <t>A107E</t>
  </si>
  <si>
    <t>NTPC ROOMS</t>
  </si>
  <si>
    <r>
      <t xml:space="preserve">MG-CEIT </t>
    </r>
    <r>
      <rPr>
        <b/>
        <i/>
        <sz val="20"/>
        <color indexed="51"/>
        <rFont val="Cambria"/>
        <family val="1"/>
      </rPr>
      <t>PC Lab</t>
    </r>
  </si>
  <si>
    <t>A107A</t>
  </si>
  <si>
    <t>A107B</t>
  </si>
  <si>
    <t>A107C</t>
  </si>
  <si>
    <t>A107D</t>
  </si>
  <si>
    <t>SBCE</t>
  </si>
  <si>
    <t>URP Studio</t>
  </si>
  <si>
    <t>NEW RM CAPACITY BANNER</t>
  </si>
  <si>
    <t>24/25</t>
  </si>
  <si>
    <t>CISCO LAB</t>
  </si>
  <si>
    <t>Drawing Rm</t>
  </si>
  <si>
    <t>60VC</t>
  </si>
  <si>
    <t>DAY</t>
  </si>
  <si>
    <t>OLD RM CAPACITY</t>
  </si>
  <si>
    <t>STUDENT #</t>
  </si>
  <si>
    <t>TIME</t>
  </si>
  <si>
    <t xml:space="preserve">A106 </t>
  </si>
  <si>
    <t>A107</t>
  </si>
  <si>
    <t>A108</t>
  </si>
  <si>
    <t>A109</t>
  </si>
  <si>
    <t>A111</t>
  </si>
  <si>
    <t>A112</t>
  </si>
  <si>
    <t>QA2004/QA2005</t>
  </si>
  <si>
    <t>QA2104</t>
  </si>
  <si>
    <t>QA2105(Com Lab)</t>
  </si>
  <si>
    <t>QA2106</t>
  </si>
  <si>
    <t>QA2107</t>
  </si>
  <si>
    <t>QA2109</t>
  </si>
  <si>
    <t>QA2108</t>
  </si>
  <si>
    <t>QA2203</t>
  </si>
  <si>
    <t>QA2202</t>
  </si>
  <si>
    <t>QA2204</t>
  </si>
  <si>
    <t>QA2205</t>
  </si>
  <si>
    <t>QA2206</t>
  </si>
  <si>
    <t>QA2207</t>
  </si>
  <si>
    <t>QA2208</t>
  </si>
  <si>
    <t>MONDAY</t>
  </si>
  <si>
    <t>08:00 - 09:00</t>
  </si>
  <si>
    <t>56+</t>
  </si>
  <si>
    <t>09:00 - 10:00</t>
  </si>
  <si>
    <t>10:00 - 11:00</t>
  </si>
  <si>
    <t>11:00 - 12:00</t>
  </si>
  <si>
    <t>12:00 - 01:00</t>
  </si>
  <si>
    <t>01:00 - 02:00</t>
  </si>
  <si>
    <t xml:space="preserve"> </t>
  </si>
  <si>
    <t>02:00 - 03:00</t>
  </si>
  <si>
    <t>03:00 - 04:00</t>
  </si>
  <si>
    <t>04:00 - 05:00</t>
  </si>
  <si>
    <t>05:00 - 06:00</t>
  </si>
  <si>
    <t>06:00 - 07:00</t>
  </si>
  <si>
    <t>07:00 - 08:00</t>
  </si>
  <si>
    <t>t</t>
  </si>
  <si>
    <t>TUESDAY</t>
  </si>
  <si>
    <t>WEDNESDAY</t>
  </si>
  <si>
    <t>CEB602 L</t>
  </si>
  <si>
    <t>COM402 L</t>
  </si>
  <si>
    <t>THURSDAY</t>
  </si>
  <si>
    <t>FRIDAY</t>
  </si>
  <si>
    <t>SATURDAY</t>
  </si>
  <si>
    <t>A106</t>
  </si>
  <si>
    <t>B102</t>
  </si>
  <si>
    <t>B215</t>
  </si>
  <si>
    <t>B313</t>
  </si>
  <si>
    <t>B314</t>
  </si>
  <si>
    <t>B315</t>
  </si>
  <si>
    <t>B316</t>
  </si>
  <si>
    <t>B318</t>
  </si>
  <si>
    <t>B319</t>
  </si>
  <si>
    <t>NEW RM CAPACITY</t>
  </si>
  <si>
    <t>QA3004</t>
  </si>
  <si>
    <t>QA4103 VC RM</t>
  </si>
  <si>
    <t>QA4201</t>
  </si>
  <si>
    <r>
      <t xml:space="preserve">QA4202 </t>
    </r>
    <r>
      <rPr>
        <b/>
        <sz val="16"/>
        <color indexed="51"/>
        <rFont val="Arial"/>
        <family val="2"/>
      </rPr>
      <t xml:space="preserve"> (PC LAB) </t>
    </r>
    <r>
      <rPr>
        <b/>
        <sz val="16"/>
        <rFont val="Arial"/>
        <family val="2"/>
      </rPr>
      <t xml:space="preserve"> </t>
    </r>
  </si>
  <si>
    <t>QA4203</t>
  </si>
  <si>
    <t>QA4204</t>
  </si>
  <si>
    <t>QA4206 CAD LAB</t>
  </si>
  <si>
    <t>QA4207</t>
  </si>
  <si>
    <t>7.00  8.00</t>
  </si>
  <si>
    <t>.</t>
  </si>
  <si>
    <t>C103</t>
  </si>
  <si>
    <t>C106</t>
  </si>
  <si>
    <t>C107</t>
  </si>
  <si>
    <t>C108</t>
  </si>
  <si>
    <t>C205</t>
  </si>
  <si>
    <t>C212</t>
  </si>
  <si>
    <t>C301</t>
  </si>
  <si>
    <t>C306</t>
  </si>
  <si>
    <t>C307</t>
  </si>
  <si>
    <t>Mechanical</t>
  </si>
  <si>
    <t>SME</t>
  </si>
  <si>
    <t>SOS</t>
  </si>
  <si>
    <t>QB1003</t>
  </si>
  <si>
    <r>
      <t xml:space="preserve">QB1006 (CAD &amp; ANYSS </t>
    </r>
    <r>
      <rPr>
        <b/>
        <sz val="18"/>
        <color indexed="51"/>
        <rFont val="Arial"/>
        <family val="2"/>
      </rPr>
      <t>LAB</t>
    </r>
    <r>
      <rPr>
        <b/>
        <sz val="18"/>
        <rFont val="Arial"/>
        <family val="2"/>
      </rPr>
      <t>)</t>
    </r>
    <r>
      <rPr>
        <b/>
        <sz val="18"/>
        <color indexed="51"/>
        <rFont val="Arial"/>
        <family val="2"/>
      </rPr>
      <t xml:space="preserve"> SME</t>
    </r>
  </si>
  <si>
    <t>QB1007     (M-LAB)</t>
  </si>
  <si>
    <t>QB1009 (Drawing Rm)</t>
  </si>
  <si>
    <t>PHYSCIS LAB</t>
  </si>
  <si>
    <t>BIO LAB</t>
  </si>
  <si>
    <t>FOOD LAB</t>
  </si>
  <si>
    <t>CHEM LAB</t>
  </si>
  <si>
    <t>ENS LAB</t>
  </si>
  <si>
    <t xml:space="preserve">C103            </t>
  </si>
  <si>
    <t>C106 (CAD &amp; ANYSS LAB) SME</t>
  </si>
  <si>
    <t>C107      (M-LAB)</t>
  </si>
  <si>
    <t>C108 (DRW)</t>
  </si>
  <si>
    <t>DERRICK CAMPUS, SAMABULA</t>
  </si>
  <si>
    <t>BLOCK D</t>
  </si>
  <si>
    <t>SEMESTER 2 2024</t>
  </si>
  <si>
    <t xml:space="preserve"> QUARTER 3 2024</t>
  </si>
  <si>
    <t>D102</t>
  </si>
  <si>
    <t>D103</t>
  </si>
  <si>
    <t>D105</t>
  </si>
  <si>
    <t>D106</t>
  </si>
  <si>
    <t>D111</t>
  </si>
  <si>
    <t>D201</t>
  </si>
  <si>
    <t>D202</t>
  </si>
  <si>
    <t>D203</t>
  </si>
  <si>
    <t>D205</t>
  </si>
  <si>
    <t>D208</t>
  </si>
  <si>
    <t>D301</t>
  </si>
  <si>
    <t>D302</t>
  </si>
  <si>
    <t>D303</t>
  </si>
  <si>
    <t>D304</t>
  </si>
  <si>
    <t>D309</t>
  </si>
  <si>
    <t>Robotic Lab</t>
  </si>
  <si>
    <t>AUTO ELECTRIAL</t>
  </si>
  <si>
    <t>AGR ENG</t>
  </si>
  <si>
    <t>SEEE</t>
  </si>
  <si>
    <t xml:space="preserve">FITTING </t>
  </si>
  <si>
    <t>5 ELECTRONICS</t>
  </si>
  <si>
    <t>6 ELECTRONICS</t>
  </si>
  <si>
    <t>8 NIDA</t>
  </si>
  <si>
    <r>
      <t xml:space="preserve">QB2007    
  </t>
    </r>
    <r>
      <rPr>
        <b/>
        <sz val="16"/>
        <color indexed="51"/>
        <rFont val="Arial"/>
        <family val="2"/>
      </rPr>
      <t>(CLASSROOM /WSHP)</t>
    </r>
  </si>
  <si>
    <r>
      <t xml:space="preserve">QB2006 (WSHP)
</t>
    </r>
    <r>
      <rPr>
        <b/>
        <sz val="16"/>
        <color indexed="51"/>
        <rFont val="Arial"/>
        <family val="2"/>
      </rPr>
      <t>AUTO ELECTRIAL</t>
    </r>
  </si>
  <si>
    <t>QB2004 (WSHP)</t>
  </si>
  <si>
    <t>QB2003</t>
  </si>
  <si>
    <r>
      <t xml:space="preserve">QB1007     </t>
    </r>
    <r>
      <rPr>
        <b/>
        <sz val="16"/>
        <color indexed="51"/>
        <rFont val="Arial"/>
        <family val="2"/>
      </rPr>
      <t xml:space="preserve">MECH LAB  </t>
    </r>
    <r>
      <rPr>
        <b/>
        <sz val="16"/>
        <rFont val="Arial"/>
        <family val="2"/>
      </rPr>
      <t xml:space="preserve">      </t>
    </r>
  </si>
  <si>
    <r>
      <t xml:space="preserve">QB2105 </t>
    </r>
    <r>
      <rPr>
        <b/>
        <sz val="16"/>
        <color indexed="51"/>
        <rFont val="Arial"/>
        <family val="2"/>
      </rPr>
      <t>Boiler RM</t>
    </r>
  </si>
  <si>
    <t>QB2104 (WSHP)</t>
  </si>
  <si>
    <t>QB2103  (W/SHP)</t>
  </si>
  <si>
    <t>QB2102</t>
  </si>
  <si>
    <t>QB2101</t>
  </si>
  <si>
    <t>QB2208 (PC LAB)</t>
  </si>
  <si>
    <t>QB2207 (PC LAB)</t>
  </si>
  <si>
    <t>QB2206 (LAB)</t>
  </si>
  <si>
    <t>QB2205 (PC LAB)</t>
  </si>
  <si>
    <r>
      <t xml:space="preserve">QB2201 </t>
    </r>
    <r>
      <rPr>
        <b/>
        <sz val="16"/>
        <color indexed="51"/>
        <rFont val="Arial"/>
        <family val="2"/>
      </rPr>
      <t>(PLC LAB)</t>
    </r>
  </si>
  <si>
    <t>BLOCK E</t>
  </si>
  <si>
    <t>E101</t>
  </si>
  <si>
    <t>E102</t>
  </si>
  <si>
    <t>E103</t>
  </si>
  <si>
    <t>E104</t>
  </si>
  <si>
    <t>E105</t>
  </si>
  <si>
    <t>E106</t>
  </si>
  <si>
    <t>E201 A</t>
  </si>
  <si>
    <t>E201B</t>
  </si>
  <si>
    <t>E202A</t>
  </si>
  <si>
    <t>E202B</t>
  </si>
  <si>
    <t>E205</t>
  </si>
  <si>
    <t>E206</t>
  </si>
  <si>
    <t>E207</t>
  </si>
  <si>
    <t>E208</t>
  </si>
  <si>
    <t>E209</t>
  </si>
  <si>
    <t>E210</t>
  </si>
  <si>
    <t>E211</t>
  </si>
  <si>
    <t>E212 
Civil Lab Structures</t>
  </si>
  <si>
    <t>RM CAPACITY</t>
  </si>
  <si>
    <t>QC1001   
(Machine W/SHOP)</t>
  </si>
  <si>
    <t>QC1002
(Metrology/CNC Lab)</t>
  </si>
  <si>
    <t>QC1004
Plant W/SHP</t>
  </si>
  <si>
    <t>QC1005
 (Heavy Machinery WSHP)</t>
  </si>
  <si>
    <t>QC1006
(Fabrication WSHP)</t>
  </si>
  <si>
    <t>QC1008
(Welding WSHOP)</t>
  </si>
  <si>
    <t>QC1101 (LAB)</t>
  </si>
  <si>
    <r>
      <rPr>
        <b/>
        <sz val="16"/>
        <color indexed="51"/>
        <rFont val="Arial"/>
        <family val="2"/>
      </rPr>
      <t xml:space="preserve">QC1102 </t>
    </r>
    <r>
      <rPr>
        <b/>
        <sz val="16"/>
        <rFont val="Arial"/>
        <family val="2"/>
      </rPr>
      <t xml:space="preserve">  LAB</t>
    </r>
  </si>
  <si>
    <t>QC1105   WSHP</t>
  </si>
  <si>
    <t>E202   WSHP</t>
  </si>
  <si>
    <t>QC1106</t>
  </si>
  <si>
    <t>QC1107</t>
  </si>
  <si>
    <r>
      <t xml:space="preserve">QC1108 
</t>
    </r>
    <r>
      <rPr>
        <b/>
        <sz val="16"/>
        <color indexed="51"/>
        <rFont val="Arial"/>
        <family val="2"/>
      </rPr>
      <t>GEO LAB</t>
    </r>
  </si>
  <si>
    <t>QC1109</t>
  </si>
  <si>
    <r>
      <t xml:space="preserve">QC1110
</t>
    </r>
    <r>
      <rPr>
        <b/>
        <sz val="16"/>
        <color indexed="51"/>
        <rFont val="Arial"/>
        <family val="2"/>
      </rPr>
      <t>(PLC LAB)</t>
    </r>
  </si>
  <si>
    <r>
      <t xml:space="preserve">QC1111
</t>
    </r>
    <r>
      <rPr>
        <b/>
        <sz val="16"/>
        <color indexed="45"/>
        <rFont val="Arial"/>
        <family val="2"/>
      </rPr>
      <t>(Surveying LAB)</t>
    </r>
  </si>
  <si>
    <r>
      <t xml:space="preserve">QC1113
</t>
    </r>
    <r>
      <rPr>
        <b/>
        <sz val="16"/>
        <color indexed="45"/>
        <rFont val="Arial"/>
        <family val="2"/>
      </rPr>
      <t>Civil  Hydraulics Lab</t>
    </r>
  </si>
  <si>
    <r>
      <t xml:space="preserve">QC1114
</t>
    </r>
    <r>
      <rPr>
        <b/>
        <sz val="16"/>
        <color indexed="45"/>
        <rFont val="Arial"/>
        <family val="2"/>
      </rPr>
      <t>Civil Soils Lab</t>
    </r>
  </si>
  <si>
    <r>
      <t xml:space="preserve">E211 
</t>
    </r>
    <r>
      <rPr>
        <b/>
        <sz val="16"/>
        <color indexed="45"/>
        <rFont val="Arial"/>
        <family val="2"/>
      </rPr>
      <t>Civil Lab Structures</t>
    </r>
  </si>
  <si>
    <r>
      <t xml:space="preserve">E212 
</t>
    </r>
    <r>
      <rPr>
        <b/>
        <sz val="16"/>
        <color indexed="45"/>
        <rFont val="Arial"/>
        <family val="2"/>
      </rPr>
      <t>Civil Lab Structures</t>
    </r>
  </si>
  <si>
    <t>APTC</t>
  </si>
  <si>
    <t>,</t>
  </si>
  <si>
    <t>PLM 407</t>
  </si>
  <si>
    <t>E212</t>
  </si>
  <si>
    <t>Marika Tabutaci</t>
  </si>
  <si>
    <t>Daniel Maharaj</t>
  </si>
  <si>
    <t>Atunaisa Lewenilovo</t>
  </si>
  <si>
    <t>Tevita Kaumaitotoya</t>
  </si>
  <si>
    <t>F101</t>
  </si>
  <si>
    <t>F102</t>
  </si>
  <si>
    <t>G BLK</t>
  </si>
  <si>
    <t>G BLOCK</t>
  </si>
  <si>
    <t>H101</t>
  </si>
  <si>
    <t>H102</t>
  </si>
  <si>
    <t>K-W/SHP</t>
  </si>
  <si>
    <t>MB HALL</t>
  </si>
  <si>
    <t>M206  LAB
Land surveying</t>
  </si>
  <si>
    <t>M208</t>
  </si>
  <si>
    <t>M101</t>
  </si>
  <si>
    <t>RAC</t>
  </si>
  <si>
    <t>CAPACITY</t>
  </si>
  <si>
    <t xml:space="preserve">Practical 15 </t>
  </si>
  <si>
    <r>
      <t xml:space="preserve">QC2003
</t>
    </r>
    <r>
      <rPr>
        <b/>
        <sz val="16"/>
        <color indexed="51"/>
        <rFont val="Arial"/>
        <family val="2"/>
      </rPr>
      <t>( HMV</t>
    </r>
    <r>
      <rPr>
        <b/>
        <sz val="16"/>
        <rFont val="Arial"/>
        <family val="2"/>
      </rPr>
      <t xml:space="preserve"> WSHP)</t>
    </r>
  </si>
  <si>
    <r>
      <t xml:space="preserve">QC2001 
</t>
    </r>
    <r>
      <rPr>
        <b/>
        <sz val="16"/>
        <color indexed="51"/>
        <rFont val="Arial"/>
        <family val="2"/>
      </rPr>
      <t xml:space="preserve">(LMV </t>
    </r>
    <r>
      <rPr>
        <b/>
        <sz val="16"/>
        <rFont val="Arial"/>
        <family val="2"/>
      </rPr>
      <t>WSHP)</t>
    </r>
  </si>
  <si>
    <r>
      <t xml:space="preserve">QD2001 
</t>
    </r>
    <r>
      <rPr>
        <b/>
        <sz val="16"/>
        <color indexed="51"/>
        <rFont val="Arial"/>
        <family val="2"/>
      </rPr>
      <t xml:space="preserve"> (LMV </t>
    </r>
    <r>
      <rPr>
        <b/>
        <sz val="16"/>
        <rFont val="Arial"/>
        <family val="2"/>
      </rPr>
      <t>WS) SMALL ENGINES</t>
    </r>
  </si>
  <si>
    <r>
      <t xml:space="preserve">GQD2002 
</t>
    </r>
    <r>
      <rPr>
        <b/>
        <sz val="16"/>
        <color indexed="51"/>
        <rFont val="Arial"/>
        <family val="2"/>
      </rPr>
      <t>DIESEL RM</t>
    </r>
  </si>
  <si>
    <t>QD3002 Workshop</t>
  </si>
  <si>
    <r>
      <t xml:space="preserve">QD3003
</t>
    </r>
    <r>
      <rPr>
        <b/>
        <sz val="16"/>
        <color indexed="51"/>
        <rFont val="Arial"/>
        <family val="2"/>
      </rPr>
      <t>(AC/ RAC WS)</t>
    </r>
  </si>
  <si>
    <r>
      <t xml:space="preserve">QD4001
</t>
    </r>
    <r>
      <rPr>
        <b/>
        <sz val="16"/>
        <color indexed="51"/>
        <rFont val="Arial"/>
        <family val="2"/>
      </rPr>
      <t>Panel and Paints</t>
    </r>
  </si>
  <si>
    <t>QE1001 VC</t>
  </si>
  <si>
    <r>
      <t xml:space="preserve">M206  LAB
</t>
    </r>
    <r>
      <rPr>
        <b/>
        <sz val="16"/>
        <color indexed="51"/>
        <rFont val="Arial"/>
        <family val="2"/>
      </rPr>
      <t>Land surveying</t>
    </r>
  </si>
  <si>
    <t>QE1103</t>
  </si>
  <si>
    <r>
      <t xml:space="preserve">QE1004
</t>
    </r>
    <r>
      <rPr>
        <b/>
        <sz val="16"/>
        <color indexed="51"/>
        <rFont val="Arial"/>
        <family val="2"/>
      </rPr>
      <t>CONCRETE LAB</t>
    </r>
  </si>
  <si>
    <t>M102 A</t>
  </si>
  <si>
    <t>M102 B</t>
  </si>
  <si>
    <t>M102 C</t>
  </si>
  <si>
    <r>
      <t xml:space="preserve">L BLOCK 
</t>
    </r>
    <r>
      <rPr>
        <b/>
        <sz val="16"/>
        <color indexed="51"/>
        <rFont val="Arial"/>
        <family val="2"/>
      </rPr>
      <t>C&amp;J CL.RM</t>
    </r>
  </si>
  <si>
    <r>
      <t xml:space="preserve">L BLOCK 
</t>
    </r>
    <r>
      <rPr>
        <b/>
        <sz val="16"/>
        <color indexed="46"/>
        <rFont val="Arial"/>
        <family val="2"/>
      </rPr>
      <t>C&amp;J W/SHOP</t>
    </r>
  </si>
  <si>
    <t>L BLOCK
Machine WS</t>
  </si>
  <si>
    <t>M
PSM RM 1</t>
  </si>
  <si>
    <r>
      <t xml:space="preserve">M
PSM </t>
    </r>
    <r>
      <rPr>
        <b/>
        <sz val="16"/>
        <color indexed="51"/>
        <rFont val="Arial"/>
        <family val="2"/>
      </rPr>
      <t>RM 2</t>
    </r>
  </si>
  <si>
    <t xml:space="preserve">05.00 -  06.00 </t>
  </si>
  <si>
    <t>M206</t>
  </si>
  <si>
    <t>ERDC</t>
  </si>
  <si>
    <t>ROOM TYPE</t>
  </si>
  <si>
    <t>PC LAB</t>
  </si>
  <si>
    <t>CIVIL LAB</t>
  </si>
  <si>
    <t>SME LAB</t>
  </si>
  <si>
    <t>SEEE LAB</t>
  </si>
  <si>
    <t>TEACHING LAB 1</t>
  </si>
  <si>
    <t>TEACHING LAB 2</t>
  </si>
  <si>
    <t>QF1104</t>
  </si>
  <si>
    <t>Structural  Lab</t>
  </si>
  <si>
    <t>Hydraulics Lab</t>
  </si>
  <si>
    <t>OHS 301 L</t>
  </si>
  <si>
    <t>OHS 301 T</t>
  </si>
  <si>
    <t>OHS 302 L</t>
  </si>
  <si>
    <t>OHS 302 T</t>
  </si>
  <si>
    <t>OHS 411 L</t>
  </si>
  <si>
    <t>OHS 411 T</t>
  </si>
  <si>
    <t>OHS 410 L</t>
  </si>
  <si>
    <t>OHS 410 T</t>
  </si>
  <si>
    <t>OHS 511 L</t>
  </si>
  <si>
    <t>OHS 511 T</t>
  </si>
  <si>
    <t>MTH 410 T</t>
  </si>
  <si>
    <t>MTH 410 L</t>
  </si>
  <si>
    <t>CSD 410 L</t>
  </si>
  <si>
    <t>MTH 618 T</t>
  </si>
  <si>
    <t>MTH 618 L</t>
  </si>
  <si>
    <t>MEB 704 L</t>
  </si>
  <si>
    <t>MEB 704 T</t>
  </si>
  <si>
    <t>ECI 505</t>
  </si>
  <si>
    <t>ECI 508</t>
  </si>
  <si>
    <t>ECI 507</t>
  </si>
  <si>
    <t>ECI 506</t>
  </si>
  <si>
    <t>ECI 507 (Evening)</t>
  </si>
  <si>
    <t>ECI 505(Evening)</t>
  </si>
  <si>
    <t>ECI 505 (Evening)</t>
  </si>
  <si>
    <t>EEB 601 L</t>
  </si>
  <si>
    <t>EEB 601 T</t>
  </si>
  <si>
    <t>EEB 602 T</t>
  </si>
  <si>
    <t>EEB 602 L</t>
  </si>
  <si>
    <t>EEB 602 LAB</t>
  </si>
  <si>
    <t>MCD 657</t>
  </si>
  <si>
    <t>MEB 704</t>
  </si>
  <si>
    <t>MCD 523</t>
  </si>
  <si>
    <t>EEB 731 L</t>
  </si>
  <si>
    <t>EEB 731 T</t>
  </si>
  <si>
    <t>EEB 741 LAB</t>
  </si>
  <si>
    <t>EEB 831 L</t>
  </si>
  <si>
    <t>EEB831 T</t>
  </si>
  <si>
    <t>EEB 831 LAB</t>
  </si>
  <si>
    <t>PEB 801</t>
  </si>
  <si>
    <t>EEB 761 L</t>
  </si>
  <si>
    <t>EEB761 T</t>
  </si>
  <si>
    <t>EEB 761 LAB</t>
  </si>
  <si>
    <t>EEB 861 T</t>
  </si>
  <si>
    <t>EEB 861 LAB</t>
  </si>
  <si>
    <t>EEB 861 L</t>
  </si>
  <si>
    <t>EEB 862 T</t>
  </si>
  <si>
    <t>EEB 862 LAB</t>
  </si>
  <si>
    <t>EEB 862 L</t>
  </si>
  <si>
    <t>EEB 721 L</t>
  </si>
  <si>
    <t>EEB 604 LAB</t>
  </si>
  <si>
    <t>EEB 604 L</t>
  </si>
  <si>
    <t>EEB 741</t>
  </si>
  <si>
    <t>PEB 702 L</t>
  </si>
  <si>
    <t>PEB 702 T</t>
  </si>
  <si>
    <t>EEB 851 L</t>
  </si>
  <si>
    <t>EEB 851 LAB</t>
  </si>
  <si>
    <t>EEB 711 T</t>
  </si>
  <si>
    <t>EEB 711 L</t>
  </si>
  <si>
    <t>EEB 711 LAB</t>
  </si>
  <si>
    <t>EEB 811 L</t>
  </si>
  <si>
    <t>EEB 811 LAB</t>
  </si>
  <si>
    <t>EEB 721 LAB</t>
  </si>
  <si>
    <t>EEB 721 T</t>
  </si>
  <si>
    <t>EED 400 L</t>
  </si>
  <si>
    <t>EED 400 T</t>
  </si>
  <si>
    <t>EED 400 LAB</t>
  </si>
  <si>
    <t>EED 516 L</t>
  </si>
  <si>
    <t>EED 516 T</t>
  </si>
  <si>
    <t>EED 516 LAB</t>
  </si>
  <si>
    <t>EED 540 L</t>
  </si>
  <si>
    <t>EED 540 LAB</t>
  </si>
  <si>
    <t>EED540 T</t>
  </si>
  <si>
    <t>EED540 LAB</t>
  </si>
  <si>
    <t>EED505 L</t>
  </si>
  <si>
    <t>EED505 T</t>
  </si>
  <si>
    <t>EED505 LAB</t>
  </si>
  <si>
    <t>EED506 T</t>
  </si>
  <si>
    <t>EED506 LAB</t>
  </si>
  <si>
    <t>EED506 L</t>
  </si>
  <si>
    <t>EED600 LAB</t>
  </si>
  <si>
    <t>EED 600 T</t>
  </si>
  <si>
    <t>EED601 T</t>
  </si>
  <si>
    <t>EED 601 L</t>
  </si>
  <si>
    <t>EED 601 LAB</t>
  </si>
  <si>
    <t>EED510 T</t>
  </si>
  <si>
    <t>EED510 L</t>
  </si>
  <si>
    <t>EED510 LAB</t>
  </si>
  <si>
    <t>EED511 T</t>
  </si>
  <si>
    <t>EED511 LAB</t>
  </si>
  <si>
    <t>EED 511 T</t>
  </si>
  <si>
    <t>EED 512 L</t>
  </si>
  <si>
    <t>EED512 T</t>
  </si>
  <si>
    <t>EED651</t>
  </si>
  <si>
    <t>EED 651 LAB</t>
  </si>
  <si>
    <t>EED651 T</t>
  </si>
  <si>
    <t>EED650 LAB</t>
  </si>
  <si>
    <t>EEB650 T</t>
  </si>
  <si>
    <t>EED 650 LAB</t>
  </si>
  <si>
    <t>EED560 L</t>
  </si>
  <si>
    <t>EED560 T</t>
  </si>
  <si>
    <t>EED665 L</t>
  </si>
  <si>
    <t>EED665 T</t>
  </si>
  <si>
    <t>EED665</t>
  </si>
  <si>
    <t>EED622</t>
  </si>
  <si>
    <t>EED622 LAB</t>
  </si>
  <si>
    <t>EED622 T</t>
  </si>
  <si>
    <t>EED520</t>
  </si>
  <si>
    <t>EED520 T</t>
  </si>
  <si>
    <t>EED620 T</t>
  </si>
  <si>
    <t>EED620 LAB</t>
  </si>
  <si>
    <t>EED620 L</t>
  </si>
  <si>
    <t>DAU 606 L</t>
  </si>
  <si>
    <t>DTT 609 T</t>
  </si>
  <si>
    <t>DAU 606 T</t>
  </si>
  <si>
    <t>MTH 301 T</t>
  </si>
  <si>
    <t>DTT 606 L</t>
  </si>
  <si>
    <t>DTT 609 L</t>
  </si>
  <si>
    <t>DTT 607 T</t>
  </si>
  <si>
    <t>ETH 501</t>
  </si>
  <si>
    <t>DDT 607 L</t>
  </si>
  <si>
    <t>DTT 608 P</t>
  </si>
  <si>
    <t>CEB 601</t>
  </si>
  <si>
    <t>CEB 614</t>
  </si>
  <si>
    <t>CEB 602</t>
  </si>
  <si>
    <t xml:space="preserve"> 01:00 - 02:00</t>
  </si>
  <si>
    <t>CEB 601 T</t>
  </si>
  <si>
    <t>CEB 601 L</t>
  </si>
  <si>
    <t>MTH 618 Lab</t>
  </si>
  <si>
    <t>CEB 602 (Lab)</t>
  </si>
  <si>
    <t>MCD 517</t>
  </si>
  <si>
    <t>MCD 517 Lab</t>
  </si>
  <si>
    <t>MCD 531 Lab</t>
  </si>
  <si>
    <t>MCD 531 L</t>
  </si>
  <si>
    <t>MCD 532 L</t>
  </si>
  <si>
    <t>MCD 532 T</t>
  </si>
  <si>
    <t>MCD 533 L</t>
  </si>
  <si>
    <t>MCD 533 T</t>
  </si>
  <si>
    <t>MCD 534 L</t>
  </si>
  <si>
    <t>MCD 534</t>
  </si>
  <si>
    <t>MCD 535 L</t>
  </si>
  <si>
    <t>MCD 651 L</t>
  </si>
  <si>
    <t>MCD 652 L</t>
  </si>
  <si>
    <t>MCD 653 T</t>
  </si>
  <si>
    <t>PED 602</t>
  </si>
  <si>
    <t>MCD  656 L</t>
  </si>
  <si>
    <t>MCD 656L/T</t>
  </si>
  <si>
    <t>DPL 531 L</t>
  </si>
  <si>
    <t>DPL 531 L/T</t>
  </si>
  <si>
    <t>DPL 532 L</t>
  </si>
  <si>
    <t>DPL 532 L/T</t>
  </si>
  <si>
    <t>DPL 644 L</t>
  </si>
  <si>
    <t>DPL 644 L/T</t>
  </si>
  <si>
    <t xml:space="preserve">DPL 653 L </t>
  </si>
  <si>
    <t>DPL 653 L/T</t>
  </si>
  <si>
    <t>DRE 531 L</t>
  </si>
  <si>
    <t>DRE 533 L</t>
  </si>
  <si>
    <t>DRE 644 L</t>
  </si>
  <si>
    <t>DRE 644 L/T</t>
  </si>
  <si>
    <t>DRE 533 L/T</t>
  </si>
  <si>
    <t>DPL 653 L</t>
  </si>
  <si>
    <t>DRE 652 L/T</t>
  </si>
  <si>
    <t>DRE 653 L</t>
  </si>
  <si>
    <t>COM 402</t>
  </si>
  <si>
    <t>MCD 518</t>
  </si>
  <si>
    <t>MCD 651 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</si>
  <si>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</si>
  <si>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EEB 602</t>
  </si>
  <si>
    <t>ADD 653</t>
  </si>
  <si>
    <t>ADD 655</t>
  </si>
  <si>
    <t>ADD 654</t>
  </si>
  <si>
    <t>ADD651 T</t>
  </si>
  <si>
    <t>ADD 651 L</t>
  </si>
  <si>
    <t>QSD 653</t>
  </si>
  <si>
    <t xml:space="preserve">        </t>
  </si>
  <si>
    <t>CEB 703</t>
  </si>
  <si>
    <t>CEB 706 (L)</t>
  </si>
  <si>
    <t>CEB 706 (T)</t>
  </si>
  <si>
    <t>CEB 702 (L)</t>
  </si>
  <si>
    <t>CEB 702 (T)</t>
  </si>
  <si>
    <t>CEB 703 (L)</t>
  </si>
  <si>
    <t>CEB 703 (T)</t>
  </si>
  <si>
    <t>PEB 702</t>
  </si>
  <si>
    <t>CEB 703 L</t>
  </si>
  <si>
    <t>CEB 706 L</t>
  </si>
  <si>
    <t>MTH 620</t>
  </si>
  <si>
    <t>MTH 620 L</t>
  </si>
  <si>
    <t>MTH 620 Lab</t>
  </si>
  <si>
    <t>CEB 806 L</t>
  </si>
  <si>
    <t>CEB 814 Lab</t>
  </si>
  <si>
    <t>CEB 804 L</t>
  </si>
  <si>
    <t>CEB 806 T</t>
  </si>
  <si>
    <t>CEB 814 T</t>
  </si>
  <si>
    <t xml:space="preserve">PEB 801 </t>
  </si>
  <si>
    <t>CEB 814 L</t>
  </si>
  <si>
    <t>CEB 804 T</t>
  </si>
  <si>
    <t>COM 502 T</t>
  </si>
  <si>
    <t>URP 512 Lab</t>
  </si>
  <si>
    <t>URP 511 L</t>
  </si>
  <si>
    <t>MTH 517 L</t>
  </si>
  <si>
    <t>MTH 517 T</t>
  </si>
  <si>
    <t>URP 512 lab</t>
  </si>
  <si>
    <t>URP 511 T</t>
  </si>
  <si>
    <t>ADD 535</t>
  </si>
  <si>
    <t>COM 502 L</t>
  </si>
  <si>
    <t>URP 611 L</t>
  </si>
  <si>
    <t>URP 613 L</t>
  </si>
  <si>
    <t>URP 614 L</t>
  </si>
  <si>
    <t>URP 614 T</t>
  </si>
  <si>
    <t>URP 612 L</t>
  </si>
  <si>
    <t>URP 613 T</t>
  </si>
  <si>
    <t>URP 712 L</t>
  </si>
  <si>
    <t>URP 711 Lab</t>
  </si>
  <si>
    <t>URP 712 T</t>
  </si>
  <si>
    <t>URP 713 L</t>
  </si>
  <si>
    <t>URP 714 L</t>
  </si>
  <si>
    <t>URP 713 T</t>
  </si>
  <si>
    <t>URP 714 T</t>
  </si>
  <si>
    <t xml:space="preserve">URP 801 </t>
  </si>
  <si>
    <t>URP 803</t>
  </si>
  <si>
    <t>URP 872</t>
  </si>
  <si>
    <t>URP 802</t>
  </si>
  <si>
    <t>MTH 410</t>
  </si>
  <si>
    <t xml:space="preserve">CSD 410 Lab </t>
  </si>
  <si>
    <t>CED 505 L</t>
  </si>
  <si>
    <t>COM 502</t>
  </si>
  <si>
    <t>SBC 421</t>
  </si>
  <si>
    <t>CED 504 L</t>
  </si>
  <si>
    <t>MEB 502</t>
  </si>
  <si>
    <t xml:space="preserve">COM 502 </t>
  </si>
  <si>
    <t>MTH 517</t>
  </si>
  <si>
    <t>MTH 517 Lab</t>
  </si>
  <si>
    <t xml:space="preserve">MEB 502 </t>
  </si>
  <si>
    <t>CEB 503</t>
  </si>
  <si>
    <t>MEB 502 Lab</t>
  </si>
  <si>
    <t>EEB 604 LAB G1</t>
  </si>
  <si>
    <t>EEB 604 Lab G2</t>
  </si>
  <si>
    <t>Semester 1 2026</t>
  </si>
  <si>
    <t>Quarter 1 2026</t>
  </si>
  <si>
    <t>SEMESTER 1 2026</t>
  </si>
  <si>
    <t>QUARTER  1 2026</t>
  </si>
  <si>
    <t>ETH 301</t>
  </si>
  <si>
    <t>CEB 503 L</t>
  </si>
  <si>
    <t>DPL 643</t>
  </si>
  <si>
    <t>EED 510</t>
  </si>
  <si>
    <t>MTH 618 L/T</t>
  </si>
  <si>
    <t>MTH517</t>
  </si>
  <si>
    <t>COM 402 T</t>
  </si>
  <si>
    <t>CED 505</t>
  </si>
  <si>
    <t>CED 508 L</t>
  </si>
  <si>
    <t>CED507</t>
  </si>
  <si>
    <t>CED 507 L</t>
  </si>
  <si>
    <t>CED 506</t>
  </si>
  <si>
    <t>CED 507</t>
  </si>
  <si>
    <t>CED 504 T</t>
  </si>
  <si>
    <t>CED 613 L/T</t>
  </si>
  <si>
    <t>MTH 619</t>
  </si>
  <si>
    <t>MTH 619T</t>
  </si>
  <si>
    <t>MCD 653</t>
  </si>
  <si>
    <t>CED 605L/T</t>
  </si>
  <si>
    <t>MTH 619 L</t>
  </si>
  <si>
    <t>CED 605 L</t>
  </si>
  <si>
    <t>CED 613 L</t>
  </si>
  <si>
    <t>CED 605 Lab</t>
  </si>
  <si>
    <t>PED 602 L</t>
  </si>
  <si>
    <t>CED 611 L</t>
  </si>
  <si>
    <t>CED 611 T</t>
  </si>
  <si>
    <t>CED 611</t>
  </si>
  <si>
    <t>QSD531</t>
  </si>
  <si>
    <t>LSD617</t>
  </si>
  <si>
    <t>LSD618</t>
  </si>
  <si>
    <t>SBC642</t>
  </si>
  <si>
    <t>LSD613</t>
  </si>
  <si>
    <t>LSD606</t>
  </si>
  <si>
    <t>LSD609</t>
  </si>
  <si>
    <t>CED506</t>
  </si>
  <si>
    <t>CED611</t>
  </si>
  <si>
    <t>CED601</t>
  </si>
  <si>
    <t>LSD406</t>
  </si>
  <si>
    <t>LSD405</t>
  </si>
  <si>
    <t>LSD403</t>
  </si>
  <si>
    <t>MCD518</t>
  </si>
  <si>
    <t>SBC412</t>
  </si>
  <si>
    <t>COM402</t>
  </si>
  <si>
    <t>SBC 412</t>
  </si>
  <si>
    <t>ADD531</t>
  </si>
  <si>
    <t>COD 531</t>
  </si>
  <si>
    <t>COD532</t>
  </si>
  <si>
    <t>SBC 421 L</t>
  </si>
  <si>
    <t xml:space="preserve">MTH 710 </t>
  </si>
  <si>
    <t>COD 531 L/T</t>
  </si>
  <si>
    <t>MTH 710 T</t>
  </si>
  <si>
    <t>MTH 710 L</t>
  </si>
  <si>
    <t>ADD 531</t>
  </si>
  <si>
    <t>QSD 531 L</t>
  </si>
  <si>
    <t>QSD 531</t>
  </si>
  <si>
    <t>COD 532</t>
  </si>
  <si>
    <t>ADD535</t>
  </si>
  <si>
    <t>COD 652 L</t>
  </si>
  <si>
    <t>COD 653</t>
  </si>
  <si>
    <t xml:space="preserve">COD 653 L/T </t>
  </si>
  <si>
    <t>COD651 L</t>
  </si>
  <si>
    <t>ADD 642 L</t>
  </si>
  <si>
    <t>ADD 651</t>
  </si>
  <si>
    <t>QSD 654</t>
  </si>
  <si>
    <t>QSD 651</t>
  </si>
  <si>
    <t>QSD 652 L/T</t>
  </si>
  <si>
    <t>ADD 652 L</t>
  </si>
  <si>
    <t>ADD 654 L/T</t>
  </si>
  <si>
    <t>COD 654 L/T</t>
  </si>
  <si>
    <t>ADD642 L/T</t>
  </si>
  <si>
    <t>QSD 653L/T</t>
  </si>
  <si>
    <t>QSD 654 L</t>
  </si>
  <si>
    <t>COD 651 L/T</t>
  </si>
  <si>
    <t>COD 652 L/T</t>
  </si>
  <si>
    <t>MTH 301</t>
  </si>
  <si>
    <t>CHM 402 LAB G2</t>
  </si>
  <si>
    <t>CHM 503</t>
  </si>
  <si>
    <t xml:space="preserve">CHM 503 LAB </t>
  </si>
  <si>
    <t xml:space="preserve">ENS 503 LAB </t>
  </si>
  <si>
    <t>ENS 703</t>
  </si>
  <si>
    <t>ENS 603 LAB</t>
  </si>
  <si>
    <t xml:space="preserve">ENS 804 </t>
  </si>
  <si>
    <t>PHY 402 LAB G1</t>
  </si>
  <si>
    <t xml:space="preserve">PHY 301 LAB </t>
  </si>
  <si>
    <t>PHY 504 T G2</t>
  </si>
  <si>
    <t xml:space="preserve">PHY 601 LAB </t>
  </si>
  <si>
    <t>FDT 701</t>
  </si>
  <si>
    <t xml:space="preserve">FDT 701 LAB </t>
  </si>
  <si>
    <t>CHM 601</t>
  </si>
  <si>
    <t>MTH 404</t>
  </si>
  <si>
    <t>PHY 402</t>
  </si>
  <si>
    <t>LNG 401</t>
  </si>
  <si>
    <t>BIO 604</t>
  </si>
  <si>
    <t>FDT 605</t>
  </si>
  <si>
    <t>PHY 704 T</t>
  </si>
  <si>
    <t>BIO 703</t>
  </si>
  <si>
    <t>PHY 825</t>
  </si>
  <si>
    <t>CHM 615</t>
  </si>
  <si>
    <t>CHM 402 LAB G1</t>
  </si>
  <si>
    <t xml:space="preserve">CHM 606 LAB </t>
  </si>
  <si>
    <t xml:space="preserve">ENS 712 LAB </t>
  </si>
  <si>
    <t>ENS 501</t>
  </si>
  <si>
    <t xml:space="preserve">ENS 604 LAB </t>
  </si>
  <si>
    <t>PHY 703 LAB</t>
  </si>
  <si>
    <t>CHM 402 T G1</t>
  </si>
  <si>
    <t>BIO 509</t>
  </si>
  <si>
    <t xml:space="preserve">BIO 511 LAB </t>
  </si>
  <si>
    <t xml:space="preserve">BIO 606 LAB </t>
  </si>
  <si>
    <t>FDT 605 T</t>
  </si>
  <si>
    <t xml:space="preserve">FDT 605 LAB </t>
  </si>
  <si>
    <t>PHY 504</t>
  </si>
  <si>
    <t>LNG 501</t>
  </si>
  <si>
    <t>CHM 703</t>
  </si>
  <si>
    <t>ENS 603</t>
  </si>
  <si>
    <t>PHY 608</t>
  </si>
  <si>
    <t>MTH 602</t>
  </si>
  <si>
    <t>BIO 702</t>
  </si>
  <si>
    <t>ENS 701</t>
  </si>
  <si>
    <t>ENS 708</t>
  </si>
  <si>
    <t>SAS 801</t>
  </si>
  <si>
    <t>PHY 602</t>
  </si>
  <si>
    <t>CHM 823</t>
  </si>
  <si>
    <t>FDT 702 T</t>
  </si>
  <si>
    <t>MTH 510</t>
  </si>
  <si>
    <t>CHM 703 LAB</t>
  </si>
  <si>
    <t xml:space="preserve">CHM 604 LAB </t>
  </si>
  <si>
    <t>PHY 927</t>
  </si>
  <si>
    <t xml:space="preserve">ENS 708 LAB </t>
  </si>
  <si>
    <t>ENS 706</t>
  </si>
  <si>
    <t>SAS 801 LAB</t>
  </si>
  <si>
    <t>BIO 403 LAB G2</t>
  </si>
  <si>
    <t xml:space="preserve">BIO 301 LAB </t>
  </si>
  <si>
    <t>FDT 603 LAB</t>
  </si>
  <si>
    <t>LNG 301</t>
  </si>
  <si>
    <t xml:space="preserve">FDT 702 LAB </t>
  </si>
  <si>
    <t>FDT 702</t>
  </si>
  <si>
    <t>PHY402 T G1</t>
  </si>
  <si>
    <t>BIO 403 T G2</t>
  </si>
  <si>
    <t>LNG 401 G1</t>
  </si>
  <si>
    <t>CHM 601 T</t>
  </si>
  <si>
    <t>BIO 702 T</t>
  </si>
  <si>
    <t>ENS 503</t>
  </si>
  <si>
    <t>ENS604</t>
  </si>
  <si>
    <t>CHM 707</t>
  </si>
  <si>
    <t>ENS 712</t>
  </si>
  <si>
    <t>BIO511</t>
  </si>
  <si>
    <t>PHY 704</t>
  </si>
  <si>
    <t>FDT 602 T</t>
  </si>
  <si>
    <t>BIO 606</t>
  </si>
  <si>
    <t xml:space="preserve">CHM 707 LAB </t>
  </si>
  <si>
    <t>CHM 701 LAB</t>
  </si>
  <si>
    <t>ENS 501 LAB</t>
  </si>
  <si>
    <t>ENS 706 LAB</t>
  </si>
  <si>
    <t>PHY 504 LAB</t>
  </si>
  <si>
    <t>PHY 402 LAB G2</t>
  </si>
  <si>
    <t xml:space="preserve">PHY 927 LAB </t>
  </si>
  <si>
    <t>FDT 602</t>
  </si>
  <si>
    <t>BIO 509 LAB</t>
  </si>
  <si>
    <t>BIO 824</t>
  </si>
  <si>
    <t xml:space="preserve">PHY 602 </t>
  </si>
  <si>
    <t>FDT 705 LAB</t>
  </si>
  <si>
    <t>FDT 602 LAB</t>
  </si>
  <si>
    <t>FDT 802</t>
  </si>
  <si>
    <t>BIO 403 F/Y</t>
  </si>
  <si>
    <t>CHM 402</t>
  </si>
  <si>
    <t>MTH301</t>
  </si>
  <si>
    <t>MTH602</t>
  </si>
  <si>
    <t>CHM 402 T G2</t>
  </si>
  <si>
    <t>ENS701</t>
  </si>
  <si>
    <t>CHM 606</t>
  </si>
  <si>
    <t>BIO 301 T</t>
  </si>
  <si>
    <t>BIO 511</t>
  </si>
  <si>
    <t>PHY601</t>
  </si>
  <si>
    <t>ENS 603 T</t>
  </si>
  <si>
    <t>BIO301</t>
  </si>
  <si>
    <t>CHM 604</t>
  </si>
  <si>
    <t>CHM 301 LAB</t>
  </si>
  <si>
    <t>PHY 601 T</t>
  </si>
  <si>
    <t xml:space="preserve">CHM 601 LAB </t>
  </si>
  <si>
    <t>ENS 701 LAB</t>
  </si>
  <si>
    <t>ENS 703 LAB</t>
  </si>
  <si>
    <t>PHY 927 T</t>
  </si>
  <si>
    <t>PHY 402 T G2</t>
  </si>
  <si>
    <t xml:space="preserve">PHY 602 LAB </t>
  </si>
  <si>
    <t>PHY 825 LAB</t>
  </si>
  <si>
    <t xml:space="preserve">BIO 702 LAB </t>
  </si>
  <si>
    <t>BIO 403 LAB G1</t>
  </si>
  <si>
    <t>FDT 802 T</t>
  </si>
  <si>
    <t>MTH404 T G2</t>
  </si>
  <si>
    <t>LNG 401 G2</t>
  </si>
  <si>
    <t>PHY 703</t>
  </si>
  <si>
    <t>PHY 301 T</t>
  </si>
  <si>
    <t>FDT 705 T</t>
  </si>
  <si>
    <t>FDT 603 T</t>
  </si>
  <si>
    <t>BIO 403 T G1</t>
  </si>
  <si>
    <t>CHM 701</t>
  </si>
  <si>
    <t>CHM 604 T</t>
  </si>
  <si>
    <t xml:space="preserve">CHM 823 LAB </t>
  </si>
  <si>
    <t xml:space="preserve">PHY 821 LAB </t>
  </si>
  <si>
    <t xml:space="preserve">BIO 824 LAB </t>
  </si>
  <si>
    <t>FDT 802 LAB</t>
  </si>
  <si>
    <t>AGE 675 P/LAB</t>
  </si>
  <si>
    <t>AGE 675 L/T</t>
  </si>
  <si>
    <t>AGE 678 L/T</t>
  </si>
  <si>
    <t>AGE 667 LAB</t>
  </si>
  <si>
    <t>AGE 667 L/T</t>
  </si>
  <si>
    <t>DAU 403</t>
  </si>
  <si>
    <t>DAU 402 L</t>
  </si>
  <si>
    <t>DAU 403 P</t>
  </si>
  <si>
    <t>DAU 401 L</t>
  </si>
  <si>
    <t>DAU 402 LAB</t>
  </si>
  <si>
    <t>DTT 401</t>
  </si>
  <si>
    <t>DTT 401 P</t>
  </si>
  <si>
    <t>DAU 505 L</t>
  </si>
  <si>
    <t>DAU 507 P</t>
  </si>
  <si>
    <t>DAU 506 P</t>
  </si>
  <si>
    <t>DAU 504 L</t>
  </si>
  <si>
    <t>DAU 508 L</t>
  </si>
  <si>
    <t>DAU 506 L</t>
  </si>
  <si>
    <t>DAU 507 L</t>
  </si>
  <si>
    <t>DAU 5087 L</t>
  </si>
  <si>
    <t>DAU 508</t>
  </si>
  <si>
    <t>DAU 508 P</t>
  </si>
  <si>
    <t>DAU 504 P</t>
  </si>
  <si>
    <t>ADD 508 T</t>
  </si>
  <si>
    <t>DTT 505 L</t>
  </si>
  <si>
    <t>DTT 508 L</t>
  </si>
  <si>
    <t>DTT 510 L</t>
  </si>
  <si>
    <t>DTT 507 L</t>
  </si>
  <si>
    <t>DTT 509 T</t>
  </si>
  <si>
    <t>DTT 510 T</t>
  </si>
  <si>
    <t>DAU 614 L</t>
  </si>
  <si>
    <t>DAU607 P</t>
  </si>
  <si>
    <t>DAU 614 LAB</t>
  </si>
  <si>
    <t>DAU 610 L</t>
  </si>
  <si>
    <t>DAU 609 P</t>
  </si>
  <si>
    <t>DAU 614 T</t>
  </si>
  <si>
    <t>DAU 607</t>
  </si>
  <si>
    <t xml:space="preserve">DAU 610 P </t>
  </si>
  <si>
    <t>DTT 607 L</t>
  </si>
  <si>
    <t>COM 601</t>
  </si>
  <si>
    <t>SEMESTER  1 2026</t>
  </si>
  <si>
    <t>QUARTER 1 2026</t>
  </si>
  <si>
    <t>EEB 604 T</t>
  </si>
  <si>
    <t>COM 402 L</t>
  </si>
  <si>
    <t>COM 502 LAB</t>
  </si>
  <si>
    <t>EED 403</t>
  </si>
  <si>
    <t>CEB 614 L</t>
  </si>
  <si>
    <t>CEB 602 lab</t>
  </si>
  <si>
    <t>CED 401 LAB G1</t>
  </si>
  <si>
    <t>PHY 301 L</t>
  </si>
  <si>
    <t>CED 401 L</t>
  </si>
  <si>
    <t>MTH 410 T DLS</t>
  </si>
  <si>
    <t>MTH410 T DCE</t>
  </si>
  <si>
    <t xml:space="preserve">MTH 410 T </t>
  </si>
  <si>
    <t>CED 401</t>
  </si>
  <si>
    <t>CED 508</t>
  </si>
  <si>
    <t>MTH 410 LAB</t>
  </si>
  <si>
    <t>URP 612</t>
  </si>
  <si>
    <t>CED 401 LAB G2</t>
  </si>
  <si>
    <t>CED 401 T</t>
  </si>
  <si>
    <t>CEB 507 L</t>
  </si>
  <si>
    <t>PED 602 LAB</t>
  </si>
  <si>
    <t>LSD519</t>
  </si>
  <si>
    <t>SBC 521 L</t>
  </si>
  <si>
    <t>SBC 521 L/T</t>
  </si>
  <si>
    <t>LSD 613 W</t>
  </si>
  <si>
    <t>SBC 642 L/T</t>
  </si>
  <si>
    <t>SBC642 L</t>
  </si>
  <si>
    <t>LSD 405 L</t>
  </si>
  <si>
    <t>MCD 517 LAB</t>
  </si>
  <si>
    <t>MCD 517 T</t>
  </si>
  <si>
    <t>SBC 411 L</t>
  </si>
  <si>
    <t>SBC 412 T</t>
  </si>
  <si>
    <t>SBC 413 L</t>
  </si>
  <si>
    <t>SBC 412 L</t>
  </si>
  <si>
    <t>SBC 413 T</t>
  </si>
  <si>
    <t>SBC 531 L</t>
  </si>
  <si>
    <t>ADD531 L</t>
  </si>
  <si>
    <t>COD 531 LAB</t>
  </si>
  <si>
    <t>ADD 532</t>
  </si>
  <si>
    <t>SBC 532 L</t>
  </si>
  <si>
    <t>ADD 532 L/T</t>
  </si>
  <si>
    <t>COD 532 L</t>
  </si>
  <si>
    <t>SBC 532 L/T</t>
  </si>
  <si>
    <t>QSD 651 L/T</t>
  </si>
  <si>
    <t>QSD 652 L</t>
  </si>
  <si>
    <t>ADD 652 L/T</t>
  </si>
  <si>
    <t>ADD 653 L/T</t>
  </si>
  <si>
    <t>COD 654</t>
  </si>
  <si>
    <t>MEB 607</t>
  </si>
  <si>
    <t xml:space="preserve">MEB 602 </t>
  </si>
  <si>
    <t>MEB 603</t>
  </si>
  <si>
    <t>MEB 703</t>
  </si>
  <si>
    <t>MEB 602</t>
  </si>
  <si>
    <t xml:space="preserve">MEB 707 </t>
  </si>
  <si>
    <t>MEB 707</t>
  </si>
  <si>
    <t>MEB 803</t>
  </si>
  <si>
    <t>MEB 801</t>
  </si>
  <si>
    <t xml:space="preserve">MEB 703 </t>
  </si>
  <si>
    <t>MEB 802</t>
  </si>
  <si>
    <t xml:space="preserve">MEB 803 </t>
  </si>
  <si>
    <t>EED 600 L</t>
  </si>
  <si>
    <t>EED 512 T</t>
  </si>
  <si>
    <t>BIO 605 T</t>
  </si>
  <si>
    <t>BIO 605 L</t>
  </si>
  <si>
    <t>BIO 605 LAB</t>
  </si>
  <si>
    <t>MTH 410 lab</t>
  </si>
  <si>
    <t xml:space="preserve">CEB 703 </t>
  </si>
  <si>
    <t>EEB 604 LAB G2</t>
  </si>
  <si>
    <t xml:space="preserve">DPL 643 </t>
  </si>
  <si>
    <t>EEB 602 T G2</t>
  </si>
  <si>
    <t>MEB 607 L</t>
  </si>
  <si>
    <t xml:space="preserve">01.00 - 02.00                                                                                                                                       </t>
  </si>
  <si>
    <t>MTH510</t>
  </si>
  <si>
    <t>URP 512 L</t>
  </si>
  <si>
    <t>LSD 519 L</t>
  </si>
  <si>
    <t>ADD651 L</t>
  </si>
  <si>
    <t>LSD 405</t>
  </si>
  <si>
    <t>ENS 601</t>
  </si>
  <si>
    <t>MTH 517 LAB</t>
  </si>
  <si>
    <t xml:space="preserve"> MTH 410</t>
  </si>
  <si>
    <t>EED 403 LAB</t>
  </si>
  <si>
    <t>URP 714</t>
  </si>
  <si>
    <t>CED 508 L/T</t>
  </si>
  <si>
    <t>SBC531  T</t>
  </si>
  <si>
    <t>MEB 502T</t>
  </si>
  <si>
    <t xml:space="preserve">DTT 607 </t>
  </si>
  <si>
    <t>EEB 540</t>
  </si>
  <si>
    <t>EED 540</t>
  </si>
  <si>
    <t>MCD 652</t>
  </si>
  <si>
    <t>EED 512</t>
  </si>
  <si>
    <t>FTD 701</t>
  </si>
  <si>
    <t>FOOD PROCESSING</t>
  </si>
  <si>
    <t>PHY 821</t>
  </si>
  <si>
    <t>FDT 701T</t>
  </si>
  <si>
    <t>FDT 705</t>
  </si>
  <si>
    <t xml:space="preserve">CHM 615 LAB </t>
  </si>
  <si>
    <t>CSD 410</t>
  </si>
  <si>
    <t>FDT 603</t>
  </si>
  <si>
    <t>PHY 608 LAB</t>
  </si>
  <si>
    <t>PHY 704 LAB</t>
  </si>
  <si>
    <t>ESM804 LAB</t>
  </si>
  <si>
    <t>CEB 806</t>
  </si>
  <si>
    <t>CED 506 L</t>
  </si>
  <si>
    <t>CED 506 T</t>
  </si>
  <si>
    <t>ENS 501 T</t>
  </si>
  <si>
    <t>URP 512</t>
  </si>
  <si>
    <t xml:space="preserve">URP 512 </t>
  </si>
  <si>
    <t>DRE 533</t>
  </si>
  <si>
    <t>COM 408</t>
  </si>
  <si>
    <t>PHY504 T G1</t>
  </si>
  <si>
    <t>MCD 533</t>
  </si>
  <si>
    <t>SBC413 L</t>
  </si>
  <si>
    <t>SBC 411 T</t>
  </si>
  <si>
    <t>PED  801</t>
  </si>
  <si>
    <t>COM 703</t>
  </si>
  <si>
    <t>CED 504</t>
  </si>
  <si>
    <t>SBC 642</t>
  </si>
  <si>
    <t>URP 711</t>
  </si>
  <si>
    <t>OHS 303</t>
  </si>
  <si>
    <t>RAC 332</t>
  </si>
  <si>
    <t>RAC 336</t>
  </si>
  <si>
    <t>RAC 337</t>
  </si>
  <si>
    <t>RAC 338</t>
  </si>
  <si>
    <t>AGE 335</t>
  </si>
  <si>
    <t>AGE 338</t>
  </si>
  <si>
    <t xml:space="preserve">AGE 314 </t>
  </si>
  <si>
    <t>9.00-10.00</t>
  </si>
  <si>
    <t>EEC 327 L</t>
  </si>
  <si>
    <t xml:space="preserve">AGE 336 </t>
  </si>
  <si>
    <t>EEC 362 L</t>
  </si>
  <si>
    <t>EEC 362 T</t>
  </si>
  <si>
    <t>EEC 306 L</t>
  </si>
  <si>
    <t>EEC 307 L</t>
  </si>
  <si>
    <t>EEC 306 T</t>
  </si>
  <si>
    <t>EEC 308 T</t>
  </si>
  <si>
    <t>EEC 326 T</t>
  </si>
  <si>
    <t>04.00-05.00</t>
  </si>
  <si>
    <t>EEC 328 L</t>
  </si>
  <si>
    <t>EEC 329 L</t>
  </si>
  <si>
    <t>EEC 326 L</t>
  </si>
  <si>
    <t>EEC 326</t>
  </si>
  <si>
    <t>EEC 329 T (G3&amp;5)</t>
  </si>
  <si>
    <t>EEC 329 (G1&amp;2)</t>
  </si>
  <si>
    <t>EEC 327 T</t>
  </si>
  <si>
    <t>EEC 329 T</t>
  </si>
  <si>
    <t>COM 303</t>
  </si>
  <si>
    <t>COM 304 L</t>
  </si>
  <si>
    <t>COM 304 T</t>
  </si>
  <si>
    <t>COM 402 L/T</t>
  </si>
  <si>
    <t>EEC 308 L</t>
  </si>
  <si>
    <t xml:space="preserve"> EEC 308 T</t>
  </si>
  <si>
    <t>EEC 309 L</t>
  </si>
  <si>
    <t>RAC 336 L</t>
  </si>
  <si>
    <t>EEC 309 T</t>
  </si>
  <si>
    <t>EEC 326 T G1,2 &amp; 3</t>
  </si>
  <si>
    <t>CFC 321</t>
  </si>
  <si>
    <t>CFC 322</t>
  </si>
  <si>
    <t xml:space="preserve">CFC 322 </t>
  </si>
  <si>
    <t>CFC321</t>
  </si>
  <si>
    <t>CFC324</t>
  </si>
  <si>
    <t>CFC 324</t>
  </si>
  <si>
    <t>CFC 323</t>
  </si>
  <si>
    <t>BTC 320</t>
  </si>
  <si>
    <t>ABW 316</t>
  </si>
  <si>
    <t>CFW 423 T</t>
  </si>
  <si>
    <t>CFW 421</t>
  </si>
  <si>
    <t>CFW 423</t>
  </si>
  <si>
    <t>AUT 367</t>
  </si>
  <si>
    <t>AUT 372</t>
  </si>
  <si>
    <t>AUT 368 PRAC</t>
  </si>
  <si>
    <t>AUT 367 L&amp;T</t>
  </si>
  <si>
    <t>AUT 369</t>
  </si>
  <si>
    <t xml:space="preserve">AUT 372 </t>
  </si>
  <si>
    <t>AUT 368</t>
  </si>
  <si>
    <t>AUT 366</t>
  </si>
  <si>
    <t>AUT 378</t>
  </si>
  <si>
    <t>AUT 369 P</t>
  </si>
  <si>
    <t>AUT 346 L</t>
  </si>
  <si>
    <t>AUT 347 P</t>
  </si>
  <si>
    <t>AUT 355 P</t>
  </si>
  <si>
    <t>AUT 346 T</t>
  </si>
  <si>
    <t>AUT 343 L&amp;T</t>
  </si>
  <si>
    <t>AUT 344 P</t>
  </si>
  <si>
    <t>AUT 369 L&amp;T</t>
  </si>
  <si>
    <t>AUT 345 L</t>
  </si>
  <si>
    <t>AUT 355 L</t>
  </si>
  <si>
    <t>AUT 345 P</t>
  </si>
  <si>
    <t>APP 365 L</t>
  </si>
  <si>
    <t>APP 367 L</t>
  </si>
  <si>
    <t>APP 363 L</t>
  </si>
  <si>
    <t>APP 366 W</t>
  </si>
  <si>
    <t>APP 365 T</t>
  </si>
  <si>
    <t>APP 363 T</t>
  </si>
  <si>
    <t>APP 364 W</t>
  </si>
  <si>
    <t>ABW 318 L</t>
  </si>
  <si>
    <t xml:space="preserve">AUT 343 L </t>
  </si>
  <si>
    <t>ABW 316 T</t>
  </si>
  <si>
    <t>ABW 318 T</t>
  </si>
  <si>
    <t>BTC 320 T</t>
  </si>
  <si>
    <t>01:00 - 02.00</t>
  </si>
  <si>
    <t>JCM 321</t>
  </si>
  <si>
    <t>JCM 323</t>
  </si>
  <si>
    <t xml:space="preserve">JCM 322 </t>
  </si>
  <si>
    <t>JCM 321 L</t>
  </si>
  <si>
    <t>JCM 323 P</t>
  </si>
  <si>
    <t>JCM 322 P</t>
  </si>
  <si>
    <t>JCM 322 L</t>
  </si>
  <si>
    <t>JCM 324 L</t>
  </si>
  <si>
    <t>JCM 324 P</t>
  </si>
  <si>
    <t>JCM 321 T</t>
  </si>
  <si>
    <t>GMQ 425 T</t>
  </si>
  <si>
    <t>GMQ 424 L</t>
  </si>
  <si>
    <t>GMQ 423 P</t>
  </si>
  <si>
    <t>GMQ 424 P</t>
  </si>
  <si>
    <t>GMQ 421 P</t>
  </si>
  <si>
    <t>COM 303 L</t>
  </si>
  <si>
    <t>GMQ 423 T</t>
  </si>
  <si>
    <t>GMQ 423 L</t>
  </si>
  <si>
    <t>GMQ 422 L&amp;T</t>
  </si>
  <si>
    <t>GMQ 424</t>
  </si>
  <si>
    <t>GMQ 422 P</t>
  </si>
  <si>
    <t>PSM 325 L</t>
  </si>
  <si>
    <t>PSM 324 P</t>
  </si>
  <si>
    <t>PSM 322 P</t>
  </si>
  <si>
    <t>PSM 323 L</t>
  </si>
  <si>
    <t xml:space="preserve">PSM 325 </t>
  </si>
  <si>
    <t>PSM 321 L</t>
  </si>
  <si>
    <t>PSM 325 L&amp;T</t>
  </si>
  <si>
    <t xml:space="preserve">CFM 314 </t>
  </si>
  <si>
    <t>MEA 304 L</t>
  </si>
  <si>
    <t>CFM 313 L</t>
  </si>
  <si>
    <t>CFM 313 T</t>
  </si>
  <si>
    <t>MEA 304 T</t>
  </si>
  <si>
    <t xml:space="preserve">CFM 334 </t>
  </si>
  <si>
    <t>CFW 327</t>
  </si>
  <si>
    <t>CFW 321 L</t>
  </si>
  <si>
    <t>CFW 325 L</t>
  </si>
  <si>
    <t>CFW 323 P</t>
  </si>
  <si>
    <t>CFW 325 P</t>
  </si>
  <si>
    <t>CFW 326 P</t>
  </si>
  <si>
    <t>CFW 321 P</t>
  </si>
  <si>
    <t>CFW 326 L</t>
  </si>
  <si>
    <t>CFW 323 L</t>
  </si>
  <si>
    <t xml:space="preserve">CFW 424 </t>
  </si>
  <si>
    <t xml:space="preserve">CFW 425 </t>
  </si>
  <si>
    <t>CFW 422</t>
  </si>
  <si>
    <t xml:space="preserve">CFW 422 </t>
  </si>
  <si>
    <t xml:space="preserve">CFW 421 </t>
  </si>
  <si>
    <t>CFW 426</t>
  </si>
  <si>
    <t>CFW 425</t>
  </si>
  <si>
    <t>CFW 424</t>
  </si>
  <si>
    <t>PSM 321 T</t>
  </si>
  <si>
    <t>AUT366 L</t>
  </si>
  <si>
    <t>AUT 367 L</t>
  </si>
  <si>
    <t>MTH 410 revision</t>
  </si>
  <si>
    <t>MTH 410 REVISION</t>
  </si>
  <si>
    <t>MTH410 REVISION</t>
  </si>
  <si>
    <t>RAC 337 L</t>
  </si>
  <si>
    <t>AUT 372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</si>
</sst>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ahoma"/>
      <family val="2"/>
    </font>
    <font>
      <b/>
      <sz val="16"/>
      <color indexed="17"/>
      <name val="Arial"/>
      <family val="2"/>
    </font>
    <font>
      <b/>
      <sz val="20"/>
      <name val="Calibri"/>
      <family val="2"/>
    </font>
    <font>
      <b/>
      <sz val="24"/>
      <name val="Arial"/>
      <family val="2"/>
    </font>
    <font>
      <sz val="9"/>
      <color indexed="81"/>
      <name val="Sitka Heading"/>
    </font>
    <font>
      <sz val="16"/>
      <color indexed="81"/>
      <name val="Tahoma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6"/>
      <color indexed="45"/>
      <name val="Arial"/>
      <family val="2"/>
    </font>
    <font>
      <b/>
      <sz val="16"/>
      <color indexed="46"/>
      <name val="Arial"/>
      <family val="2"/>
    </font>
    <font>
      <b/>
      <sz val="16"/>
      <color indexed="51"/>
      <name val="Arial"/>
      <family val="2"/>
    </font>
    <font>
      <b/>
      <i/>
      <sz val="20"/>
      <color indexed="51"/>
      <name val="Cambria"/>
      <family val="1"/>
    </font>
    <font>
      <b/>
      <sz val="18"/>
      <color indexed="51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6"/>
      <color theme="1" tint="0.14999847407452621"/>
      <name val="Arial"/>
      <family val="2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  <font>
      <b/>
      <i/>
      <sz val="20"/>
      <name val="Cambria"/>
      <family val="1"/>
      <scheme val="major"/>
    </font>
    <font>
      <b/>
      <sz val="22"/>
      <color rgb="FFFF0000"/>
      <name val="Arial"/>
      <family val="2"/>
    </font>
    <font>
      <b/>
      <sz val="16"/>
      <color rgb="FFFFC000"/>
      <name val="Arial"/>
      <family val="2"/>
    </font>
    <font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28"/>
      <name val="Arial"/>
      <family val="2"/>
    </font>
    <font>
      <sz val="16"/>
      <name val="Amasis MT Pro Black"/>
      <family val="1"/>
    </font>
    <font>
      <b/>
      <sz val="20"/>
      <name val="Arial"/>
      <family val="2"/>
    </font>
    <font>
      <sz val="10"/>
      <name val="Arial"/>
      <family val="2"/>
    </font>
    <font>
      <b/>
      <sz val="16"/>
      <color rgb="FF000000"/>
      <name val="Arial"/>
      <family val="2"/>
    </font>
    <font>
      <sz val="26"/>
      <name val="Arial"/>
      <family val="2"/>
    </font>
    <font>
      <b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F0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5" fillId="2" borderId="0" applyNumberFormat="0" applyBorder="0" applyAlignment="0" applyProtection="0"/>
    <xf numFmtId="0" fontId="4" fillId="3" borderId="0" applyNumberFormat="0" applyBorder="0" applyAlignment="0" applyProtection="0"/>
    <xf numFmtId="0" fontId="6" fillId="4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95">
    <xf numFmtId="0" fontId="0" fillId="0" borderId="0" xfId="0"/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5" borderId="1" xfId="0" applyFont="1" applyFill="1" applyBorder="1" applyAlignment="1">
      <alignment horizontal="center" vertical="center" textRotation="90"/>
    </xf>
    <xf numFmtId="0" fontId="9" fillId="6" borderId="1" xfId="4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textRotation="90"/>
    </xf>
    <xf numFmtId="0" fontId="9" fillId="10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textRotation="90"/>
    </xf>
    <xf numFmtId="0" fontId="9" fillId="0" borderId="1" xfId="0" applyFont="1" applyBorder="1" applyAlignment="1">
      <alignment horizontal="center"/>
    </xf>
    <xf numFmtId="0" fontId="9" fillId="9" borderId="1" xfId="4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textRotation="90" shrinkToFit="1"/>
    </xf>
    <xf numFmtId="0" fontId="9" fillId="6" borderId="1" xfId="0" applyFont="1" applyFill="1" applyBorder="1"/>
    <xf numFmtId="0" fontId="9" fillId="0" borderId="1" xfId="0" applyFont="1" applyBorder="1" applyAlignment="1">
      <alignment horizontal="center" vertical="center" shrinkToFit="1"/>
    </xf>
    <xf numFmtId="0" fontId="10" fillId="0" borderId="0" xfId="0" applyFont="1"/>
    <xf numFmtId="0" fontId="9" fillId="9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9" borderId="1" xfId="0" applyFont="1" applyFill="1" applyBorder="1"/>
    <xf numFmtId="0" fontId="9" fillId="9" borderId="1" xfId="4" applyFont="1" applyFill="1" applyBorder="1" applyAlignment="1">
      <alignment horizontal="center" shrinkToFit="1"/>
    </xf>
    <xf numFmtId="0" fontId="9" fillId="9" borderId="1" xfId="4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shrinkToFit="1"/>
    </xf>
    <xf numFmtId="0" fontId="9" fillId="6" borderId="2" xfId="0" applyFont="1" applyFill="1" applyBorder="1" applyAlignment="1">
      <alignment horizontal="center" vertical="center" textRotation="90"/>
    </xf>
    <xf numFmtId="0" fontId="9" fillId="0" borderId="0" xfId="0" applyFont="1" applyAlignment="1">
      <alignment vertical="center"/>
    </xf>
    <xf numFmtId="0" fontId="9" fillId="11" borderId="0" xfId="0" applyFont="1" applyFill="1" applyAlignment="1">
      <alignment horizontal="center" vertical="center" textRotation="90"/>
    </xf>
    <xf numFmtId="0" fontId="9" fillId="6" borderId="0" xfId="0" applyFont="1" applyFill="1" applyAlignment="1">
      <alignment horizontal="center" vertical="center" textRotation="90" shrinkToFit="1"/>
    </xf>
    <xf numFmtId="0" fontId="10" fillId="0" borderId="0" xfId="0" applyFont="1" applyAlignment="1">
      <alignment horizontal="center"/>
    </xf>
    <xf numFmtId="0" fontId="9" fillId="7" borderId="0" xfId="0" applyFont="1" applyFill="1" applyAlignment="1">
      <alignment horizontal="center" vertical="center" textRotation="9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9" borderId="1" xfId="0" quotePrefix="1" applyFont="1" applyFill="1" applyBorder="1" applyAlignment="1">
      <alignment horizontal="center" vertical="center"/>
    </xf>
    <xf numFmtId="0" fontId="9" fillId="11" borderId="1" xfId="4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textRotation="90"/>
    </xf>
    <xf numFmtId="0" fontId="9" fillId="0" borderId="0" xfId="0" applyFont="1"/>
    <xf numFmtId="0" fontId="9" fillId="12" borderId="1" xfId="0" applyFont="1" applyFill="1" applyBorder="1" applyAlignment="1">
      <alignment horizontal="center" vertical="center"/>
    </xf>
    <xf numFmtId="0" fontId="9" fillId="10" borderId="1" xfId="0" applyFont="1" applyFill="1" applyBorder="1"/>
    <xf numFmtId="0" fontId="10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9" borderId="1" xfId="0" applyFont="1" applyFill="1" applyBorder="1" applyAlignment="1">
      <alignment vertical="center"/>
    </xf>
    <xf numFmtId="0" fontId="9" fillId="6" borderId="1" xfId="5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textRotation="90"/>
    </xf>
    <xf numFmtId="0" fontId="9" fillId="10" borderId="3" xfId="0" applyFont="1" applyFill="1" applyBorder="1" applyAlignment="1">
      <alignment horizontal="center"/>
    </xf>
    <xf numFmtId="0" fontId="9" fillId="10" borderId="4" xfId="0" applyFont="1" applyFill="1" applyBorder="1" applyAlignment="1">
      <alignment horizontal="center"/>
    </xf>
    <xf numFmtId="0" fontId="9" fillId="0" borderId="1" xfId="5" applyFont="1" applyBorder="1" applyAlignment="1">
      <alignment horizontal="center" vertical="center"/>
    </xf>
    <xf numFmtId="0" fontId="9" fillId="9" borderId="4" xfId="0" applyFont="1" applyFill="1" applyBorder="1" applyAlignment="1">
      <alignment vertical="center"/>
    </xf>
    <xf numFmtId="0" fontId="9" fillId="0" borderId="5" xfId="0" quotePrefix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11" borderId="1" xfId="4" applyFont="1" applyFill="1" applyBorder="1" applyAlignment="1">
      <alignment horizontal="center" vertical="center" wrapText="1" shrinkToFit="1"/>
    </xf>
    <xf numFmtId="0" fontId="10" fillId="11" borderId="1" xfId="0" applyFont="1" applyFill="1" applyBorder="1"/>
    <xf numFmtId="0" fontId="9" fillId="11" borderId="1" xfId="4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textRotation="90" shrinkToFit="1"/>
    </xf>
    <xf numFmtId="0" fontId="10" fillId="10" borderId="1" xfId="0" applyFont="1" applyFill="1" applyBorder="1"/>
    <xf numFmtId="0" fontId="9" fillId="11" borderId="1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 textRotation="90"/>
    </xf>
    <xf numFmtId="0" fontId="9" fillId="13" borderId="1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top"/>
    </xf>
    <xf numFmtId="0" fontId="9" fillId="14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 wrapText="1"/>
    </xf>
    <xf numFmtId="0" fontId="9" fillId="15" borderId="3" xfId="0" applyFont="1" applyFill="1" applyBorder="1" applyAlignment="1">
      <alignment horizontal="center" vertical="center" wrapText="1"/>
    </xf>
    <xf numFmtId="0" fontId="9" fillId="15" borderId="3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textRotation="90"/>
    </xf>
    <xf numFmtId="0" fontId="27" fillId="0" borderId="7" xfId="0" applyFont="1" applyBorder="1" applyAlignment="1">
      <alignment horizontal="left" vertical="top"/>
    </xf>
    <xf numFmtId="0" fontId="9" fillId="14" borderId="3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top"/>
    </xf>
    <xf numFmtId="0" fontId="9" fillId="14" borderId="1" xfId="0" applyFont="1" applyFill="1" applyBorder="1" applyAlignment="1">
      <alignment horizontal="left" vertical="top"/>
    </xf>
    <xf numFmtId="0" fontId="9" fillId="14" borderId="1" xfId="0" applyFont="1" applyFill="1" applyBorder="1" applyAlignment="1">
      <alignment horizontal="center"/>
    </xf>
    <xf numFmtId="0" fontId="10" fillId="14" borderId="1" xfId="0" applyFont="1" applyFill="1" applyBorder="1"/>
    <xf numFmtId="0" fontId="27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0" fillId="13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3" fillId="16" borderId="8" xfId="0" applyFont="1" applyFill="1" applyBorder="1"/>
    <xf numFmtId="0" fontId="9" fillId="17" borderId="1" xfId="0" applyFont="1" applyFill="1" applyBorder="1" applyAlignment="1">
      <alignment horizontal="left" vertical="center"/>
    </xf>
    <xf numFmtId="0" fontId="9" fillId="17" borderId="1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8" fillId="17" borderId="7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0" fontId="27" fillId="17" borderId="1" xfId="0" applyFont="1" applyFill="1" applyBorder="1" applyAlignment="1">
      <alignment horizontal="center" vertical="top"/>
    </xf>
    <xf numFmtId="0" fontId="28" fillId="17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29" fillId="16" borderId="2" xfId="0" applyFont="1" applyFill="1" applyBorder="1" applyAlignment="1">
      <alignment horizontal="center" vertical="center"/>
    </xf>
    <xf numFmtId="0" fontId="28" fillId="17" borderId="1" xfId="0" applyFont="1" applyFill="1" applyBorder="1" applyAlignment="1">
      <alignment horizontal="center" vertical="top"/>
    </xf>
    <xf numFmtId="0" fontId="9" fillId="13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left" vertical="top"/>
    </xf>
    <xf numFmtId="0" fontId="10" fillId="9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textRotation="90"/>
    </xf>
    <xf numFmtId="0" fontId="10" fillId="9" borderId="0" xfId="0" applyFont="1" applyFill="1"/>
    <xf numFmtId="0" fontId="17" fillId="0" borderId="0" xfId="0" applyFont="1"/>
    <xf numFmtId="0" fontId="17" fillId="0" borderId="9" xfId="0" applyFont="1" applyBorder="1" applyAlignment="1">
      <alignment horizontal="center" vertical="top"/>
    </xf>
    <xf numFmtId="0" fontId="27" fillId="17" borderId="3" xfId="0" applyFont="1" applyFill="1" applyBorder="1" applyAlignment="1">
      <alignment horizontal="center" vertical="top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7" fillId="18" borderId="1" xfId="0" applyFont="1" applyFill="1" applyBorder="1" applyAlignment="1">
      <alignment horizontal="left" vertical="center"/>
    </xf>
    <xf numFmtId="0" fontId="17" fillId="18" borderId="0" xfId="0" applyFont="1" applyFill="1" applyAlignment="1">
      <alignment horizontal="left" vertical="center"/>
    </xf>
    <xf numFmtId="0" fontId="17" fillId="18" borderId="3" xfId="0" applyFont="1" applyFill="1" applyBorder="1" applyAlignment="1">
      <alignment horizontal="left" vertical="center"/>
    </xf>
    <xf numFmtId="0" fontId="9" fillId="18" borderId="1" xfId="0" applyFont="1" applyFill="1" applyBorder="1"/>
    <xf numFmtId="0" fontId="9" fillId="18" borderId="0" xfId="0" applyFont="1" applyFill="1"/>
    <xf numFmtId="0" fontId="9" fillId="18" borderId="3" xfId="0" applyFont="1" applyFill="1" applyBorder="1"/>
    <xf numFmtId="0" fontId="9" fillId="18" borderId="1" xfId="0" applyFont="1" applyFill="1" applyBorder="1" applyAlignment="1">
      <alignment horizontal="left"/>
    </xf>
    <xf numFmtId="0" fontId="18" fillId="0" borderId="1" xfId="0" applyFont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center" vertical="center" wrapText="1"/>
    </xf>
    <xf numFmtId="0" fontId="18" fillId="15" borderId="3" xfId="0" applyFont="1" applyFill="1" applyBorder="1" applyAlignment="1">
      <alignment horizontal="center" vertical="center" wrapText="1"/>
    </xf>
    <xf numFmtId="0" fontId="17" fillId="18" borderId="1" xfId="0" applyFont="1" applyFill="1" applyBorder="1" applyAlignment="1">
      <alignment horizontal="center" vertical="center"/>
    </xf>
    <xf numFmtId="0" fontId="0" fillId="0" borderId="1" xfId="0" applyBorder="1"/>
    <xf numFmtId="0" fontId="9" fillId="20" borderId="7" xfId="0" applyFont="1" applyFill="1" applyBorder="1" applyAlignment="1">
      <alignment horizontal="left" vertical="top"/>
    </xf>
    <xf numFmtId="0" fontId="9" fillId="20" borderId="1" xfId="0" applyFont="1" applyFill="1" applyBorder="1"/>
    <xf numFmtId="0" fontId="9" fillId="21" borderId="1" xfId="0" applyFont="1" applyFill="1" applyBorder="1" applyAlignment="1">
      <alignment horizontal="left" vertical="center" wrapText="1"/>
    </xf>
    <xf numFmtId="0" fontId="9" fillId="9" borderId="14" xfId="0" applyFont="1" applyFill="1" applyBorder="1" applyAlignment="1">
      <alignment vertical="center" wrapText="1"/>
    </xf>
    <xf numFmtId="0" fontId="27" fillId="9" borderId="1" xfId="0" applyFont="1" applyFill="1" applyBorder="1" applyAlignment="1">
      <alignment horizontal="left" vertical="top"/>
    </xf>
    <xf numFmtId="0" fontId="28" fillId="9" borderId="7" xfId="0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 textRotation="90"/>
    </xf>
    <xf numFmtId="0" fontId="9" fillId="9" borderId="5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left" vertical="center"/>
    </xf>
    <xf numFmtId="0" fontId="27" fillId="9" borderId="7" xfId="0" applyFont="1" applyFill="1" applyBorder="1" applyAlignment="1">
      <alignment horizontal="left" vertical="top"/>
    </xf>
    <xf numFmtId="0" fontId="27" fillId="9" borderId="1" xfId="0" applyFont="1" applyFill="1" applyBorder="1" applyAlignment="1">
      <alignment horizontal="center" vertical="top"/>
    </xf>
    <xf numFmtId="0" fontId="28" fillId="9" borderId="7" xfId="0" applyFont="1" applyFill="1" applyBorder="1" applyAlignment="1">
      <alignment horizontal="left" vertical="top"/>
    </xf>
    <xf numFmtId="0" fontId="30" fillId="9" borderId="1" xfId="0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6" xfId="0" applyFont="1" applyFill="1" applyBorder="1" applyAlignment="1">
      <alignment horizontal="center" vertical="center" textRotation="90"/>
    </xf>
    <xf numFmtId="0" fontId="28" fillId="9" borderId="1" xfId="0" applyFont="1" applyFill="1" applyBorder="1" applyAlignment="1">
      <alignment horizontal="center" vertical="center" textRotation="90"/>
    </xf>
    <xf numFmtId="0" fontId="28" fillId="9" borderId="0" xfId="0" applyFont="1" applyFill="1"/>
    <xf numFmtId="0" fontId="9" fillId="9" borderId="7" xfId="0" applyFont="1" applyFill="1" applyBorder="1" applyAlignment="1">
      <alignment horizontal="left" vertical="top"/>
    </xf>
    <xf numFmtId="0" fontId="9" fillId="9" borderId="0" xfId="0" applyFont="1" applyFill="1"/>
    <xf numFmtId="0" fontId="17" fillId="9" borderId="9" xfId="0" applyFont="1" applyFill="1" applyBorder="1" applyAlignment="1">
      <alignment horizontal="left"/>
    </xf>
    <xf numFmtId="0" fontId="9" fillId="9" borderId="7" xfId="0" applyFont="1" applyFill="1" applyBorder="1" applyAlignment="1">
      <alignment horizontal="left"/>
    </xf>
    <xf numFmtId="0" fontId="9" fillId="9" borderId="1" xfId="0" applyFont="1" applyFill="1" applyBorder="1" applyAlignment="1">
      <alignment horizontal="center" vertical="center" textRotation="90" shrinkToFit="1"/>
    </xf>
    <xf numFmtId="0" fontId="9" fillId="9" borderId="0" xfId="0" applyFont="1" applyFill="1" applyAlignment="1">
      <alignment horizontal="center" vertical="center" textRotation="90" shrinkToFit="1"/>
    </xf>
    <xf numFmtId="0" fontId="9" fillId="10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vertical="center"/>
    </xf>
    <xf numFmtId="0" fontId="12" fillId="10" borderId="1" xfId="0" applyFont="1" applyFill="1" applyBorder="1" applyAlignment="1">
      <alignment horizontal="center" vertical="center" textRotation="90"/>
    </xf>
    <xf numFmtId="0" fontId="13" fillId="17" borderId="1" xfId="0" applyFont="1" applyFill="1" applyBorder="1" applyAlignment="1">
      <alignment horizontal="center" vertical="center"/>
    </xf>
    <xf numFmtId="0" fontId="24" fillId="22" borderId="3" xfId="0" applyFont="1" applyFill="1" applyBorder="1" applyAlignment="1">
      <alignment horizontal="center" vertical="center"/>
    </xf>
    <xf numFmtId="0" fontId="32" fillId="23" borderId="1" xfId="0" applyFont="1" applyFill="1" applyBorder="1"/>
    <xf numFmtId="0" fontId="0" fillId="23" borderId="1" xfId="0" applyFill="1" applyBorder="1"/>
    <xf numFmtId="0" fontId="10" fillId="13" borderId="0" xfId="0" applyFont="1" applyFill="1" applyAlignment="1">
      <alignment horizontal="center"/>
    </xf>
    <xf numFmtId="0" fontId="10" fillId="13" borderId="0" xfId="0" applyFont="1" applyFill="1"/>
    <xf numFmtId="0" fontId="9" fillId="13" borderId="0" xfId="0" applyFont="1" applyFill="1" applyAlignment="1">
      <alignment horizontal="center" vertical="center" textRotation="90"/>
    </xf>
    <xf numFmtId="0" fontId="9" fillId="9" borderId="15" xfId="0" applyFont="1" applyFill="1" applyBorder="1" applyAlignment="1">
      <alignment horizontal="center" vertical="center" textRotation="90"/>
    </xf>
    <xf numFmtId="0" fontId="9" fillId="6" borderId="15" xfId="0" applyFont="1" applyFill="1" applyBorder="1"/>
    <xf numFmtId="0" fontId="9" fillId="13" borderId="1" xfId="0" applyFont="1" applyFill="1" applyBorder="1"/>
    <xf numFmtId="0" fontId="28" fillId="13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 textRotation="90"/>
    </xf>
    <xf numFmtId="0" fontId="9" fillId="13" borderId="1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vertical="center" textRotation="90"/>
    </xf>
    <xf numFmtId="0" fontId="9" fillId="13" borderId="0" xfId="0" applyFont="1" applyFill="1" applyAlignment="1">
      <alignment vertical="center" textRotation="90"/>
    </xf>
    <xf numFmtId="0" fontId="9" fillId="13" borderId="11" xfId="0" applyFont="1" applyFill="1" applyBorder="1" applyAlignment="1">
      <alignment vertical="center"/>
    </xf>
    <xf numFmtId="0" fontId="9" fillId="13" borderId="4" xfId="0" applyFont="1" applyFill="1" applyBorder="1" applyAlignment="1">
      <alignment vertical="center"/>
    </xf>
    <xf numFmtId="0" fontId="9" fillId="13" borderId="1" xfId="0" applyFont="1" applyFill="1" applyBorder="1" applyAlignment="1">
      <alignment vertical="center"/>
    </xf>
    <xf numFmtId="0" fontId="9" fillId="13" borderId="1" xfId="0" applyFont="1" applyFill="1" applyBorder="1" applyAlignment="1">
      <alignment horizontal="center" vertical="center" textRotation="90" shrinkToFit="1"/>
    </xf>
    <xf numFmtId="0" fontId="10" fillId="24" borderId="0" xfId="0" applyFont="1" applyFill="1"/>
    <xf numFmtId="0" fontId="10" fillId="24" borderId="0" xfId="0" applyFont="1" applyFill="1" applyAlignment="1">
      <alignment horizontal="center"/>
    </xf>
    <xf numFmtId="0" fontId="9" fillId="24" borderId="0" xfId="0" applyFont="1" applyFill="1" applyAlignment="1">
      <alignment horizontal="center" vertical="center" textRotation="90"/>
    </xf>
    <xf numFmtId="0" fontId="9" fillId="24" borderId="1" xfId="0" applyFont="1" applyFill="1" applyBorder="1"/>
    <xf numFmtId="0" fontId="9" fillId="24" borderId="1" xfId="0" applyFont="1" applyFill="1" applyBorder="1" applyAlignment="1">
      <alignment horizontal="center" vertical="center"/>
    </xf>
    <xf numFmtId="0" fontId="28" fillId="24" borderId="1" xfId="0" applyFont="1" applyFill="1" applyBorder="1" applyAlignment="1">
      <alignment horizontal="center" vertical="center"/>
    </xf>
    <xf numFmtId="0" fontId="9" fillId="24" borderId="1" xfId="0" applyFont="1" applyFill="1" applyBorder="1" applyAlignment="1">
      <alignment horizontal="center" vertical="center" textRotation="90"/>
    </xf>
    <xf numFmtId="0" fontId="9" fillId="24" borderId="1" xfId="0" applyFont="1" applyFill="1" applyBorder="1" applyAlignment="1">
      <alignment horizontal="center" vertical="center" wrapText="1"/>
    </xf>
    <xf numFmtId="0" fontId="10" fillId="24" borderId="1" xfId="0" applyFont="1" applyFill="1" applyBorder="1" applyAlignment="1">
      <alignment horizontal="center" vertical="center"/>
    </xf>
    <xf numFmtId="0" fontId="9" fillId="24" borderId="2" xfId="0" applyFont="1" applyFill="1" applyBorder="1" applyAlignment="1">
      <alignment vertical="center" textRotation="90"/>
    </xf>
    <xf numFmtId="0" fontId="25" fillId="24" borderId="0" xfId="0" applyFont="1" applyFill="1" applyAlignment="1">
      <alignment vertical="center" textRotation="90"/>
    </xf>
    <xf numFmtId="0" fontId="25" fillId="24" borderId="11" xfId="0" applyFont="1" applyFill="1" applyBorder="1" applyAlignment="1">
      <alignment vertical="center"/>
    </xf>
    <xf numFmtId="0" fontId="25" fillId="24" borderId="4" xfId="0" applyFont="1" applyFill="1" applyBorder="1" applyAlignment="1">
      <alignment vertical="center"/>
    </xf>
    <xf numFmtId="0" fontId="25" fillId="24" borderId="1" xfId="0" applyFont="1" applyFill="1" applyBorder="1" applyAlignment="1">
      <alignment horizontal="center" vertical="center" textRotation="90"/>
    </xf>
    <xf numFmtId="0" fontId="28" fillId="23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/>
    </xf>
    <xf numFmtId="0" fontId="27" fillId="15" borderId="3" xfId="0" applyFont="1" applyFill="1" applyBorder="1" applyAlignment="1">
      <alignment horizontal="center" vertical="center"/>
    </xf>
    <xf numFmtId="0" fontId="10" fillId="16" borderId="9" xfId="0" applyFont="1" applyFill="1" applyBorder="1" applyAlignment="1">
      <alignment vertical="center"/>
    </xf>
    <xf numFmtId="0" fontId="10" fillId="16" borderId="16" xfId="0" applyFont="1" applyFill="1" applyBorder="1" applyAlignment="1">
      <alignment vertical="center"/>
    </xf>
    <xf numFmtId="0" fontId="9" fillId="10" borderId="6" xfId="0" applyFont="1" applyFill="1" applyBorder="1" applyAlignment="1">
      <alignment horizontal="center"/>
    </xf>
    <xf numFmtId="0" fontId="9" fillId="11" borderId="1" xfId="5" applyFont="1" applyFill="1" applyBorder="1" applyAlignment="1">
      <alignment horizontal="center" vertical="center" wrapText="1" shrinkToFit="1"/>
    </xf>
    <xf numFmtId="0" fontId="9" fillId="9" borderId="1" xfId="0" applyFont="1" applyFill="1" applyBorder="1" applyAlignment="1">
      <alignment horizontal="center" vertical="top"/>
    </xf>
    <xf numFmtId="0" fontId="9" fillId="16" borderId="1" xfId="0" applyFont="1" applyFill="1" applyBorder="1" applyAlignment="1">
      <alignment horizontal="center" vertical="center" wrapText="1"/>
    </xf>
    <xf numFmtId="0" fontId="9" fillId="16" borderId="7" xfId="0" applyFont="1" applyFill="1" applyBorder="1" applyAlignment="1">
      <alignment vertical="center"/>
    </xf>
    <xf numFmtId="0" fontId="27" fillId="24" borderId="1" xfId="0" applyFont="1" applyFill="1" applyBorder="1" applyAlignment="1">
      <alignment horizontal="center" vertical="center"/>
    </xf>
    <xf numFmtId="0" fontId="27" fillId="17" borderId="1" xfId="0" applyFont="1" applyFill="1" applyBorder="1" applyAlignment="1">
      <alignment horizontal="center" vertical="center"/>
    </xf>
    <xf numFmtId="0" fontId="27" fillId="14" borderId="5" xfId="0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9" fillId="24" borderId="1" xfId="0" applyFont="1" applyFill="1" applyBorder="1" applyAlignment="1">
      <alignment horizontal="center" vertical="center" textRotation="90" wrapText="1"/>
    </xf>
    <xf numFmtId="0" fontId="9" fillId="24" borderId="1" xfId="0" applyFont="1" applyFill="1" applyBorder="1" applyAlignment="1">
      <alignment horizontal="center" vertical="center" textRotation="90" wrapText="1" shrinkToFit="1"/>
    </xf>
    <xf numFmtId="0" fontId="9" fillId="17" borderId="7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31" fillId="15" borderId="1" xfId="0" applyFont="1" applyFill="1" applyBorder="1" applyAlignment="1">
      <alignment horizontal="center" vertical="center" wrapText="1"/>
    </xf>
    <xf numFmtId="0" fontId="10" fillId="16" borderId="1" xfId="0" applyFont="1" applyFill="1" applyBorder="1"/>
    <xf numFmtId="0" fontId="9" fillId="16" borderId="1" xfId="4" applyFont="1" applyFill="1" applyBorder="1" applyAlignment="1">
      <alignment horizontal="center" vertical="center" wrapText="1"/>
    </xf>
    <xf numFmtId="0" fontId="10" fillId="16" borderId="0" xfId="0" applyFont="1" applyFill="1"/>
    <xf numFmtId="0" fontId="9" fillId="16" borderId="1" xfId="0" applyFont="1" applyFill="1" applyBorder="1" applyAlignment="1">
      <alignment horizontal="center" vertical="center"/>
    </xf>
    <xf numFmtId="0" fontId="9" fillId="17" borderId="3" xfId="0" applyFont="1" applyFill="1" applyBorder="1" applyAlignment="1">
      <alignment horizontal="center" vertical="center"/>
    </xf>
    <xf numFmtId="0" fontId="9" fillId="14" borderId="5" xfId="0" applyFont="1" applyFill="1" applyBorder="1" applyAlignment="1">
      <alignment horizontal="center" vertical="center"/>
    </xf>
    <xf numFmtId="0" fontId="9" fillId="25" borderId="7" xfId="0" applyFont="1" applyFill="1" applyBorder="1" applyAlignment="1">
      <alignment horizontal="left" vertical="top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center" vertical="top" wrapText="1"/>
    </xf>
    <xf numFmtId="0" fontId="10" fillId="0" borderId="13" xfId="0" applyFont="1" applyBorder="1"/>
    <xf numFmtId="0" fontId="9" fillId="9" borderId="3" xfId="0" applyFont="1" applyFill="1" applyBorder="1" applyAlignment="1">
      <alignment horizontal="left" vertical="top"/>
    </xf>
    <xf numFmtId="0" fontId="10" fillId="9" borderId="1" xfId="0" applyFont="1" applyFill="1" applyBorder="1" applyAlignment="1">
      <alignment horizontal="center"/>
    </xf>
    <xf numFmtId="0" fontId="9" fillId="9" borderId="1" xfId="0" applyFont="1" applyFill="1" applyBorder="1"/>
    <xf numFmtId="0" fontId="9" fillId="9" borderId="6" xfId="0" applyFont="1" applyFill="1" applyBorder="1" applyAlignment="1">
      <alignment horizontal="center"/>
    </xf>
    <xf numFmtId="0" fontId="17" fillId="9" borderId="0" xfId="0" applyFont="1" applyFill="1" applyAlignment="1">
      <alignment horizontal="center" vertical="top" wrapText="1"/>
    </xf>
    <xf numFmtId="164" fontId="9" fillId="9" borderId="1" xfId="9" applyFont="1" applyFill="1" applyBorder="1" applyAlignment="1">
      <alignment vertical="center"/>
    </xf>
    <xf numFmtId="164" fontId="9" fillId="9" borderId="1" xfId="9" applyFont="1" applyFill="1" applyBorder="1" applyAlignment="1">
      <alignment horizontal="center" vertical="center"/>
    </xf>
    <xf numFmtId="0" fontId="9" fillId="15" borderId="7" xfId="0" applyFont="1" applyFill="1" applyBorder="1" applyAlignment="1">
      <alignment horizontal="center" vertical="center"/>
    </xf>
    <xf numFmtId="0" fontId="9" fillId="9" borderId="1" xfId="4" applyFont="1" applyFill="1" applyBorder="1" applyAlignment="1">
      <alignment horizontal="center" vertical="center" shrinkToFit="1"/>
    </xf>
    <xf numFmtId="0" fontId="9" fillId="9" borderId="1" xfId="5" applyFont="1" applyFill="1" applyBorder="1" applyAlignment="1">
      <alignment horizontal="center" vertical="center" shrinkToFit="1"/>
    </xf>
    <xf numFmtId="0" fontId="12" fillId="6" borderId="1" xfId="0" applyFont="1" applyFill="1" applyBorder="1" applyAlignment="1">
      <alignment horizontal="center" vertical="center" textRotation="90"/>
    </xf>
    <xf numFmtId="0" fontId="12" fillId="9" borderId="1" xfId="0" applyFont="1" applyFill="1" applyBorder="1" applyAlignment="1">
      <alignment horizontal="center" vertical="center" textRotation="90"/>
    </xf>
    <xf numFmtId="0" fontId="9" fillId="10" borderId="1" xfId="0" applyFont="1" applyFill="1" applyBorder="1" applyAlignment="1">
      <alignment vertical="center" wrapText="1"/>
    </xf>
    <xf numFmtId="0" fontId="28" fillId="10" borderId="1" xfId="0" applyFont="1" applyFill="1" applyBorder="1" applyAlignment="1">
      <alignment horizontal="center" vertical="center" textRotation="90"/>
    </xf>
    <xf numFmtId="0" fontId="26" fillId="11" borderId="1" xfId="4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 shrinkToFit="1"/>
    </xf>
    <xf numFmtId="0" fontId="9" fillId="9" borderId="1" xfId="5" applyFont="1" applyFill="1" applyBorder="1" applyAlignment="1">
      <alignment horizontal="center" vertical="center"/>
    </xf>
    <xf numFmtId="0" fontId="36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/>
    </xf>
    <xf numFmtId="0" fontId="9" fillId="9" borderId="0" xfId="0" applyFont="1" applyFill="1" applyAlignment="1">
      <alignment vertical="center"/>
    </xf>
    <xf numFmtId="0" fontId="9" fillId="28" borderId="1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 vertical="center" textRotation="90"/>
    </xf>
    <xf numFmtId="0" fontId="35" fillId="9" borderId="16" xfId="0" applyFont="1" applyFill="1" applyBorder="1" applyAlignment="1">
      <alignment vertical="center" wrapText="1"/>
    </xf>
    <xf numFmtId="0" fontId="35" fillId="9" borderId="17" xfId="0" applyFont="1" applyFill="1" applyBorder="1" applyAlignment="1">
      <alignment vertical="center" wrapText="1"/>
    </xf>
    <xf numFmtId="0" fontId="35" fillId="9" borderId="11" xfId="0" applyFont="1" applyFill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5" fillId="24" borderId="1" xfId="0" applyFont="1" applyFill="1" applyBorder="1" applyAlignment="1">
      <alignment horizontal="center" vertical="center" textRotation="90" wrapText="1"/>
    </xf>
    <xf numFmtId="0" fontId="35" fillId="9" borderId="9" xfId="0" applyFont="1" applyFill="1" applyBorder="1" applyAlignment="1">
      <alignment vertical="center" wrapText="1"/>
    </xf>
    <xf numFmtId="0" fontId="35" fillId="9" borderId="0" xfId="0" applyFont="1" applyFill="1" applyAlignment="1">
      <alignment vertical="center" wrapText="1"/>
    </xf>
    <xf numFmtId="0" fontId="35" fillId="9" borderId="10" xfId="0" applyFont="1" applyFill="1" applyBorder="1" applyAlignment="1">
      <alignment vertical="center" wrapText="1"/>
    </xf>
    <xf numFmtId="0" fontId="25" fillId="24" borderId="1" xfId="0" applyFont="1" applyFill="1" applyBorder="1" applyAlignment="1">
      <alignment vertical="center" wrapText="1"/>
    </xf>
    <xf numFmtId="0" fontId="9" fillId="27" borderId="1" xfId="0" applyFont="1" applyFill="1" applyBorder="1" applyAlignment="1">
      <alignment horizontal="center" vertical="top"/>
    </xf>
    <xf numFmtId="0" fontId="9" fillId="9" borderId="10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vertical="center"/>
    </xf>
    <xf numFmtId="0" fontId="9" fillId="11" borderId="1" xfId="5" applyFont="1" applyFill="1" applyBorder="1" applyAlignment="1">
      <alignment horizontal="center" vertical="center"/>
    </xf>
    <xf numFmtId="0" fontId="9" fillId="10" borderId="1" xfId="5" applyFont="1" applyFill="1" applyBorder="1" applyAlignment="1">
      <alignment horizontal="center" vertical="center"/>
    </xf>
    <xf numFmtId="0" fontId="9" fillId="9" borderId="1" xfId="5" applyFont="1" applyFill="1" applyBorder="1" applyAlignment="1">
      <alignment horizontal="center" shrinkToFit="1"/>
    </xf>
    <xf numFmtId="0" fontId="0" fillId="9" borderId="1" xfId="0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9" borderId="1" xfId="0" applyFill="1" applyBorder="1"/>
    <xf numFmtId="0" fontId="9" fillId="18" borderId="5" xfId="0" applyFont="1" applyFill="1" applyBorder="1"/>
    <xf numFmtId="0" fontId="1" fillId="9" borderId="1" xfId="0" applyFont="1" applyFill="1" applyBorder="1"/>
    <xf numFmtId="0" fontId="9" fillId="0" borderId="4" xfId="0" applyFont="1" applyBorder="1" applyAlignment="1">
      <alignment horizontal="center" vertical="center"/>
    </xf>
    <xf numFmtId="0" fontId="9" fillId="10" borderId="1" xfId="5" applyFont="1" applyFill="1" applyBorder="1" applyAlignment="1">
      <alignment horizontal="center" vertical="center" shrinkToFit="1"/>
    </xf>
    <xf numFmtId="0" fontId="9" fillId="15" borderId="3" xfId="0" applyFont="1" applyFill="1" applyBorder="1" applyAlignment="1">
      <alignment horizontal="left" vertical="center" wrapText="1"/>
    </xf>
    <xf numFmtId="0" fontId="27" fillId="15" borderId="3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 shrinkToFit="1"/>
    </xf>
    <xf numFmtId="0" fontId="29" fillId="9" borderId="0" xfId="0" applyFont="1" applyFill="1" applyAlignment="1">
      <alignment horizontal="center" vertical="center"/>
    </xf>
    <xf numFmtId="0" fontId="29" fillId="9" borderId="1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textRotation="90"/>
    </xf>
    <xf numFmtId="0" fontId="9" fillId="11" borderId="3" xfId="0" applyFont="1" applyFill="1" applyBorder="1" applyAlignment="1">
      <alignment horizontal="center" vertical="center" textRotation="90"/>
    </xf>
    <xf numFmtId="0" fontId="9" fillId="10" borderId="3" xfId="0" applyFont="1" applyFill="1" applyBorder="1" applyAlignment="1">
      <alignment horizontal="center" vertical="center" textRotation="90"/>
    </xf>
    <xf numFmtId="0" fontId="9" fillId="16" borderId="1" xfId="0" applyFont="1" applyFill="1" applyBorder="1" applyAlignment="1">
      <alignment vertical="center"/>
    </xf>
    <xf numFmtId="0" fontId="9" fillId="16" borderId="1" xfId="4" applyFont="1" applyFill="1" applyBorder="1" applyAlignment="1">
      <alignment horizontal="center" shrinkToFit="1"/>
    </xf>
    <xf numFmtId="0" fontId="9" fillId="16" borderId="1" xfId="4" applyFont="1" applyFill="1" applyBorder="1" applyAlignment="1">
      <alignment horizontal="center" vertical="center" shrinkToFit="1"/>
    </xf>
    <xf numFmtId="0" fontId="9" fillId="16" borderId="1" xfId="5" applyFont="1" applyFill="1" applyBorder="1" applyAlignment="1">
      <alignment horizontal="center" vertical="center" shrinkToFit="1"/>
    </xf>
    <xf numFmtId="0" fontId="9" fillId="16" borderId="1" xfId="0" applyFont="1" applyFill="1" applyBorder="1" applyAlignment="1">
      <alignment horizontal="center"/>
    </xf>
    <xf numFmtId="0" fontId="9" fillId="1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vertical="center"/>
    </xf>
    <xf numFmtId="0" fontId="9" fillId="16" borderId="0" xfId="0" applyFont="1" applyFill="1" applyAlignment="1">
      <alignment horizontal="center"/>
    </xf>
    <xf numFmtId="164" fontId="9" fillId="16" borderId="1" xfId="9" applyFont="1" applyFill="1" applyBorder="1" applyAlignment="1">
      <alignment horizontal="center" vertical="center"/>
    </xf>
    <xf numFmtId="0" fontId="9" fillId="16" borderId="1" xfId="5" applyFont="1" applyFill="1" applyBorder="1" applyAlignment="1">
      <alignment horizontal="center" vertical="center"/>
    </xf>
    <xf numFmtId="0" fontId="9" fillId="16" borderId="1" xfId="11" applyFont="1" applyFill="1" applyBorder="1" applyAlignment="1">
      <alignment horizontal="center" vertical="center"/>
    </xf>
    <xf numFmtId="0" fontId="38" fillId="16" borderId="1" xfId="11" applyFont="1" applyFill="1" applyBorder="1" applyAlignment="1">
      <alignment horizontal="center" vertical="center"/>
    </xf>
    <xf numFmtId="0" fontId="35" fillId="16" borderId="17" xfId="0" applyFont="1" applyFill="1" applyBorder="1" applyAlignment="1">
      <alignment vertical="center" wrapText="1"/>
    </xf>
    <xf numFmtId="0" fontId="9" fillId="16" borderId="0" xfId="0" applyFont="1" applyFill="1" applyAlignment="1">
      <alignment horizontal="center" vertical="center"/>
    </xf>
    <xf numFmtId="0" fontId="10" fillId="10" borderId="0" xfId="0" applyFont="1" applyFill="1"/>
    <xf numFmtId="0" fontId="9" fillId="16" borderId="3" xfId="0" applyFont="1" applyFill="1" applyBorder="1" applyAlignment="1">
      <alignment horizontal="center" vertical="center" wrapText="1"/>
    </xf>
    <xf numFmtId="0" fontId="9" fillId="16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16" borderId="4" xfId="0" applyFont="1" applyFill="1" applyBorder="1" applyAlignment="1">
      <alignment vertical="center"/>
    </xf>
    <xf numFmtId="0" fontId="9" fillId="9" borderId="13" xfId="0" applyFont="1" applyFill="1" applyBorder="1" applyAlignment="1">
      <alignment horizontal="center" vertical="center"/>
    </xf>
    <xf numFmtId="0" fontId="9" fillId="16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9" fillId="24" borderId="5" xfId="0" applyFont="1" applyFill="1" applyBorder="1" applyAlignment="1">
      <alignment horizontal="center" vertical="center" textRotation="90" wrapText="1"/>
    </xf>
    <xf numFmtId="0" fontId="9" fillId="14" borderId="5" xfId="0" applyFont="1" applyFill="1" applyBorder="1" applyAlignment="1">
      <alignment horizontal="center" vertical="center" wrapText="1"/>
    </xf>
    <xf numFmtId="0" fontId="31" fillId="15" borderId="5" xfId="0" applyFont="1" applyFill="1" applyBorder="1" applyAlignment="1">
      <alignment horizontal="center" vertical="center" wrapText="1"/>
    </xf>
    <xf numFmtId="0" fontId="18" fillId="15" borderId="7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/>
    </xf>
    <xf numFmtId="0" fontId="9" fillId="0" borderId="5" xfId="0" applyFont="1" applyBorder="1"/>
    <xf numFmtId="0" fontId="9" fillId="9" borderId="5" xfId="0" applyFont="1" applyFill="1" applyBorder="1" applyAlignment="1">
      <alignment vertical="center"/>
    </xf>
    <xf numFmtId="0" fontId="9" fillId="10" borderId="5" xfId="0" applyFont="1" applyFill="1" applyBorder="1" applyAlignment="1">
      <alignment horizontal="center" vertical="center" textRotation="90"/>
    </xf>
    <xf numFmtId="0" fontId="9" fillId="9" borderId="5" xfId="0" applyFont="1" applyFill="1" applyBorder="1"/>
    <xf numFmtId="0" fontId="9" fillId="10" borderId="5" xfId="5" applyFont="1" applyFill="1" applyBorder="1" applyAlignment="1">
      <alignment horizontal="center" vertical="center"/>
    </xf>
    <xf numFmtId="0" fontId="9" fillId="15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textRotation="90"/>
    </xf>
    <xf numFmtId="0" fontId="10" fillId="0" borderId="13" xfId="0" applyFont="1" applyBorder="1" applyAlignment="1">
      <alignment wrapText="1"/>
    </xf>
    <xf numFmtId="0" fontId="9" fillId="24" borderId="13" xfId="0" applyFont="1" applyFill="1" applyBorder="1" applyAlignment="1">
      <alignment horizontal="center" vertical="center" textRotation="90" wrapText="1"/>
    </xf>
    <xf numFmtId="0" fontId="9" fillId="17" borderId="9" xfId="0" applyFont="1" applyFill="1" applyBorder="1" applyAlignment="1">
      <alignment horizontal="center" vertical="center" wrapText="1"/>
    </xf>
    <xf numFmtId="0" fontId="9" fillId="14" borderId="13" xfId="0" applyFont="1" applyFill="1" applyBorder="1" applyAlignment="1">
      <alignment horizontal="center" vertical="center" wrapText="1"/>
    </xf>
    <xf numFmtId="0" fontId="31" fillId="15" borderId="13" xfId="0" applyFont="1" applyFill="1" applyBorder="1" applyAlignment="1">
      <alignment horizontal="center" vertical="center" wrapText="1"/>
    </xf>
    <xf numFmtId="0" fontId="18" fillId="15" borderId="16" xfId="0" applyFont="1" applyFill="1" applyBorder="1" applyAlignment="1">
      <alignment horizontal="center" vertical="center" wrapText="1"/>
    </xf>
    <xf numFmtId="0" fontId="9" fillId="0" borderId="13" xfId="0" applyFont="1" applyBorder="1"/>
    <xf numFmtId="0" fontId="9" fillId="10" borderId="13" xfId="0" applyFont="1" applyFill="1" applyBorder="1" applyAlignment="1">
      <alignment horizontal="center" vertical="center" textRotation="90"/>
    </xf>
    <xf numFmtId="0" fontId="9" fillId="9" borderId="13" xfId="0" applyFont="1" applyFill="1" applyBorder="1" applyAlignment="1">
      <alignment vertical="center"/>
    </xf>
    <xf numFmtId="0" fontId="9" fillId="10" borderId="13" xfId="5" applyFont="1" applyFill="1" applyBorder="1" applyAlignment="1">
      <alignment horizontal="center" vertical="center"/>
    </xf>
    <xf numFmtId="0" fontId="9" fillId="9" borderId="13" xfId="0" applyFont="1" applyFill="1" applyBorder="1"/>
    <xf numFmtId="0" fontId="9" fillId="15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13" borderId="13" xfId="0" applyFont="1" applyFill="1" applyBorder="1" applyAlignment="1">
      <alignment horizontal="center" vertical="center" textRotation="90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9" fillId="16" borderId="4" xfId="0" applyFont="1" applyFill="1" applyBorder="1" applyAlignment="1">
      <alignment horizontal="center" vertical="center" wrapText="1"/>
    </xf>
    <xf numFmtId="0" fontId="9" fillId="29" borderId="3" xfId="0" applyFont="1" applyFill="1" applyBorder="1" applyAlignment="1">
      <alignment horizontal="center" vertical="center" wrapText="1"/>
    </xf>
    <xf numFmtId="0" fontId="9" fillId="29" borderId="4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horizontal="center" vertical="center"/>
    </xf>
    <xf numFmtId="0" fontId="10" fillId="9" borderId="5" xfId="0" applyFont="1" applyFill="1" applyBorder="1"/>
    <xf numFmtId="0" fontId="10" fillId="9" borderId="5" xfId="0" applyFont="1" applyFill="1" applyBorder="1" applyAlignment="1">
      <alignment horizontal="center"/>
    </xf>
    <xf numFmtId="0" fontId="9" fillId="9" borderId="5" xfId="4" applyFont="1" applyFill="1" applyBorder="1" applyAlignment="1">
      <alignment horizontal="center" shrinkToFit="1"/>
    </xf>
    <xf numFmtId="0" fontId="9" fillId="16" borderId="5" xfId="4" applyFont="1" applyFill="1" applyBorder="1" applyAlignment="1">
      <alignment horizontal="center" vertical="center" shrinkToFit="1"/>
    </xf>
    <xf numFmtId="0" fontId="9" fillId="9" borderId="5" xfId="4" applyFont="1" applyFill="1" applyBorder="1" applyAlignment="1">
      <alignment horizontal="center" vertical="center" shrinkToFit="1"/>
    </xf>
    <xf numFmtId="0" fontId="9" fillId="9" borderId="5" xfId="0" applyFont="1" applyFill="1" applyBorder="1" applyAlignment="1">
      <alignment horizontal="center"/>
    </xf>
    <xf numFmtId="0" fontId="9" fillId="16" borderId="5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vertical="center" wrapText="1"/>
    </xf>
    <xf numFmtId="0" fontId="9" fillId="16" borderId="12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/>
    </xf>
    <xf numFmtId="0" fontId="9" fillId="16" borderId="13" xfId="0" applyFont="1" applyFill="1" applyBorder="1" applyAlignment="1">
      <alignment horizontal="center" vertical="center" wrapText="1"/>
    </xf>
    <xf numFmtId="0" fontId="10" fillId="9" borderId="13" xfId="0" applyFont="1" applyFill="1" applyBorder="1"/>
    <xf numFmtId="0" fontId="9" fillId="9" borderId="3" xfId="4" applyFont="1" applyFill="1" applyBorder="1" applyAlignment="1">
      <alignment horizontal="center" vertical="center" shrinkToFit="1"/>
    </xf>
    <xf numFmtId="0" fontId="10" fillId="9" borderId="3" xfId="0" applyFont="1" applyFill="1" applyBorder="1" applyAlignment="1">
      <alignment horizontal="center"/>
    </xf>
    <xf numFmtId="0" fontId="9" fillId="9" borderId="3" xfId="4" applyFont="1" applyFill="1" applyBorder="1" applyAlignment="1">
      <alignment horizontal="center" shrinkToFit="1"/>
    </xf>
    <xf numFmtId="0" fontId="9" fillId="9" borderId="4" xfId="0" applyFont="1" applyFill="1" applyBorder="1" applyAlignment="1">
      <alignment vertical="center" wrapText="1"/>
    </xf>
    <xf numFmtId="0" fontId="10" fillId="9" borderId="4" xfId="0" applyFont="1" applyFill="1" applyBorder="1"/>
    <xf numFmtId="0" fontId="9" fillId="9" borderId="4" xfId="4" applyFont="1" applyFill="1" applyBorder="1" applyAlignment="1">
      <alignment horizontal="center" shrinkToFit="1"/>
    </xf>
    <xf numFmtId="0" fontId="10" fillId="9" borderId="4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 vertical="center" wrapText="1"/>
    </xf>
    <xf numFmtId="0" fontId="9" fillId="9" borderId="4" xfId="5" applyFont="1" applyFill="1" applyBorder="1" applyAlignment="1">
      <alignment horizontal="center" vertical="center" shrinkToFit="1"/>
    </xf>
    <xf numFmtId="0" fontId="9" fillId="10" borderId="3" xfId="0" applyFont="1" applyFill="1" applyBorder="1" applyAlignment="1">
      <alignment vertical="center"/>
    </xf>
    <xf numFmtId="0" fontId="9" fillId="15" borderId="6" xfId="0" applyFont="1" applyFill="1" applyBorder="1" applyAlignment="1">
      <alignment horizontal="center" vertical="center" wrapText="1"/>
    </xf>
    <xf numFmtId="0" fontId="9" fillId="16" borderId="6" xfId="0" applyFont="1" applyFill="1" applyBorder="1" applyAlignment="1">
      <alignment vertical="center"/>
    </xf>
    <xf numFmtId="0" fontId="9" fillId="0" borderId="3" xfId="0" applyFont="1" applyBorder="1"/>
    <xf numFmtId="0" fontId="9" fillId="11" borderId="3" xfId="4" applyFont="1" applyFill="1" applyBorder="1" applyAlignment="1">
      <alignment horizontal="center" vertical="center" wrapText="1"/>
    </xf>
    <xf numFmtId="0" fontId="9" fillId="9" borderId="6" xfId="0" applyFont="1" applyFill="1" applyBorder="1"/>
    <xf numFmtId="0" fontId="9" fillId="9" borderId="4" xfId="0" applyFont="1" applyFill="1" applyBorder="1"/>
    <xf numFmtId="0" fontId="10" fillId="0" borderId="5" xfId="0" applyFont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9" fillId="16" borderId="5" xfId="0" applyFont="1" applyFill="1" applyBorder="1" applyAlignment="1">
      <alignment vertical="center"/>
    </xf>
    <xf numFmtId="0" fontId="9" fillId="9" borderId="12" xfId="0" applyFont="1" applyFill="1" applyBorder="1" applyAlignment="1">
      <alignment vertical="center"/>
    </xf>
    <xf numFmtId="0" fontId="9" fillId="9" borderId="12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9" borderId="13" xfId="0" applyFont="1" applyFill="1" applyBorder="1" applyAlignment="1">
      <alignment horizontal="center"/>
    </xf>
    <xf numFmtId="0" fontId="10" fillId="9" borderId="13" xfId="0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vertical="center"/>
    </xf>
    <xf numFmtId="0" fontId="9" fillId="11" borderId="3" xfId="4" applyFont="1" applyFill="1" applyBorder="1" applyAlignment="1">
      <alignment horizontal="center" vertical="center" wrapText="1" shrinkToFit="1"/>
    </xf>
    <xf numFmtId="0" fontId="9" fillId="9" borderId="9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11" borderId="3" xfId="5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/>
    </xf>
    <xf numFmtId="0" fontId="9" fillId="11" borderId="3" xfId="5" applyFont="1" applyFill="1" applyBorder="1" applyAlignment="1">
      <alignment horizontal="center" vertical="center" wrapText="1" shrinkToFit="1"/>
    </xf>
    <xf numFmtId="0" fontId="9" fillId="0" borderId="6" xfId="0" applyFont="1" applyBorder="1"/>
    <xf numFmtId="0" fontId="9" fillId="9" borderId="6" xfId="0" applyFont="1" applyFill="1" applyBorder="1" applyAlignment="1">
      <alignment vertical="center"/>
    </xf>
    <xf numFmtId="0" fontId="9" fillId="9" borderId="14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/>
    </xf>
    <xf numFmtId="0" fontId="9" fillId="9" borderId="14" xfId="0" applyFont="1" applyFill="1" applyBorder="1" applyAlignment="1">
      <alignment vertical="center"/>
    </xf>
    <xf numFmtId="0" fontId="10" fillId="9" borderId="4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/>
    </xf>
    <xf numFmtId="0" fontId="10" fillId="9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/>
    </xf>
    <xf numFmtId="0" fontId="9" fillId="6" borderId="3" xfId="4" applyFont="1" applyFill="1" applyBorder="1" applyAlignment="1">
      <alignment horizontal="center" vertical="center" wrapText="1"/>
    </xf>
    <xf numFmtId="0" fontId="9" fillId="6" borderId="3" xfId="5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9" fillId="9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0" borderId="4" xfId="0" applyFont="1" applyBorder="1"/>
    <xf numFmtId="0" fontId="9" fillId="9" borderId="11" xfId="0" applyFont="1" applyFill="1" applyBorder="1" applyAlignment="1">
      <alignment horizontal="center" vertical="center"/>
    </xf>
    <xf numFmtId="0" fontId="9" fillId="16" borderId="15" xfId="0" applyFont="1" applyFill="1" applyBorder="1" applyAlignment="1">
      <alignment horizontal="center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vertical="center" wrapText="1"/>
    </xf>
    <xf numFmtId="0" fontId="10" fillId="0" borderId="5" xfId="0" applyFont="1" applyBorder="1"/>
    <xf numFmtId="0" fontId="38" fillId="16" borderId="12" xfId="11" applyFont="1" applyFill="1" applyBorder="1" applyAlignment="1">
      <alignment horizontal="center" vertical="center"/>
    </xf>
    <xf numFmtId="0" fontId="38" fillId="16" borderId="13" xfId="11" applyFont="1" applyFill="1" applyBorder="1" applyAlignment="1">
      <alignment horizontal="center"/>
    </xf>
    <xf numFmtId="0" fontId="9" fillId="9" borderId="16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textRotation="90" shrinkToFit="1"/>
    </xf>
    <xf numFmtId="0" fontId="9" fillId="9" borderId="10" xfId="0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0" fontId="10" fillId="0" borderId="4" xfId="0" applyFont="1" applyBorder="1"/>
    <xf numFmtId="0" fontId="10" fillId="9" borderId="6" xfId="0" applyFont="1" applyFill="1" applyBorder="1"/>
    <xf numFmtId="0" fontId="9" fillId="17" borderId="4" xfId="0" applyFont="1" applyFill="1" applyBorder="1" applyAlignment="1">
      <alignment horizontal="center" vertical="center"/>
    </xf>
    <xf numFmtId="0" fontId="9" fillId="17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9" fillId="17" borderId="0" xfId="0" applyFont="1" applyFill="1" applyAlignment="1">
      <alignment horizontal="center" vertical="center"/>
    </xf>
    <xf numFmtId="0" fontId="9" fillId="17" borderId="15" xfId="0" applyFont="1" applyFill="1" applyBorder="1" applyAlignment="1">
      <alignment horizontal="center" vertical="center" wrapText="1"/>
    </xf>
    <xf numFmtId="0" fontId="9" fillId="17" borderId="13" xfId="0" applyFont="1" applyFill="1" applyBorder="1" applyAlignment="1">
      <alignment horizontal="center" vertical="center"/>
    </xf>
    <xf numFmtId="0" fontId="9" fillId="17" borderId="16" xfId="0" applyFont="1" applyFill="1" applyBorder="1" applyAlignment="1">
      <alignment horizontal="center" vertical="center"/>
    </xf>
    <xf numFmtId="0" fontId="9" fillId="17" borderId="0" xfId="0" applyFont="1" applyFill="1" applyAlignment="1">
      <alignment horizontal="center"/>
    </xf>
    <xf numFmtId="0" fontId="9" fillId="17" borderId="3" xfId="0" applyFont="1" applyFill="1" applyBorder="1" applyAlignment="1">
      <alignment horizontal="center" vertical="center" wrapText="1"/>
    </xf>
    <xf numFmtId="0" fontId="9" fillId="17" borderId="4" xfId="0" applyFont="1" applyFill="1" applyBorder="1" applyAlignment="1">
      <alignment horizontal="center" vertical="center" wrapText="1"/>
    </xf>
    <xf numFmtId="0" fontId="9" fillId="17" borderId="3" xfId="0" applyFont="1" applyFill="1" applyBorder="1" applyAlignment="1">
      <alignment horizontal="center" vertical="center"/>
    </xf>
    <xf numFmtId="0" fontId="9" fillId="17" borderId="4" xfId="0" applyFont="1" applyFill="1" applyBorder="1" applyAlignment="1">
      <alignment horizontal="center" vertical="center"/>
    </xf>
    <xf numFmtId="0" fontId="9" fillId="17" borderId="16" xfId="0" applyFont="1" applyFill="1" applyBorder="1" applyAlignment="1">
      <alignment horizontal="center" vertical="center"/>
    </xf>
    <xf numFmtId="0" fontId="9" fillId="17" borderId="11" xfId="0" applyFont="1" applyFill="1" applyBorder="1" applyAlignment="1">
      <alignment horizontal="center" vertical="center"/>
    </xf>
    <xf numFmtId="0" fontId="38" fillId="16" borderId="22" xfId="5" applyFont="1" applyFill="1" applyBorder="1" applyAlignment="1">
      <alignment horizontal="center" vertical="center"/>
    </xf>
    <xf numFmtId="0" fontId="38" fillId="16" borderId="1" xfId="5" applyFont="1" applyFill="1" applyBorder="1" applyAlignment="1">
      <alignment horizontal="center" vertical="center"/>
    </xf>
    <xf numFmtId="0" fontId="9" fillId="16" borderId="3" xfId="0" applyFont="1" applyFill="1" applyBorder="1" applyAlignment="1">
      <alignment horizontal="center" vertical="center"/>
    </xf>
    <xf numFmtId="0" fontId="9" fillId="16" borderId="6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9" fillId="16" borderId="3" xfId="0" applyFont="1" applyFill="1" applyBorder="1" applyAlignment="1">
      <alignment horizontal="center" vertical="center" wrapText="1"/>
    </xf>
    <xf numFmtId="0" fontId="9" fillId="16" borderId="6" xfId="0" applyFont="1" applyFill="1" applyBorder="1" applyAlignment="1">
      <alignment horizontal="center" vertical="center" wrapText="1"/>
    </xf>
    <xf numFmtId="0" fontId="9" fillId="16" borderId="4" xfId="0" applyFont="1" applyFill="1" applyBorder="1" applyAlignment="1">
      <alignment horizontal="center" vertical="center" wrapText="1"/>
    </xf>
    <xf numFmtId="0" fontId="40" fillId="17" borderId="4" xfId="0" applyFont="1" applyFill="1" applyBorder="1" applyAlignment="1">
      <alignment horizontal="center" vertical="center"/>
    </xf>
    <xf numFmtId="0" fontId="9" fillId="17" borderId="6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textRotation="90"/>
    </xf>
    <xf numFmtId="0" fontId="9" fillId="8" borderId="3" xfId="0" applyFont="1" applyFill="1" applyBorder="1" applyAlignment="1">
      <alignment horizontal="center" vertical="center" textRotation="90"/>
    </xf>
    <xf numFmtId="0" fontId="9" fillId="8" borderId="6" xfId="0" applyFont="1" applyFill="1" applyBorder="1" applyAlignment="1">
      <alignment horizontal="center" vertical="center" textRotation="90"/>
    </xf>
    <xf numFmtId="0" fontId="9" fillId="8" borderId="4" xfId="0" applyFont="1" applyFill="1" applyBorder="1" applyAlignment="1">
      <alignment horizontal="center" vertical="center" textRotation="90"/>
    </xf>
    <xf numFmtId="0" fontId="9" fillId="20" borderId="1" xfId="0" applyFont="1" applyFill="1" applyBorder="1" applyAlignment="1">
      <alignment horizontal="center" vertical="center"/>
    </xf>
    <xf numFmtId="0" fontId="9" fillId="20" borderId="13" xfId="0" applyFont="1" applyFill="1" applyBorder="1" applyAlignment="1">
      <alignment horizontal="center" vertical="center"/>
    </xf>
    <xf numFmtId="0" fontId="9" fillId="16" borderId="7" xfId="0" applyFont="1" applyFill="1" applyBorder="1" applyAlignment="1">
      <alignment horizontal="center" vertical="center"/>
    </xf>
    <xf numFmtId="0" fontId="9" fillId="16" borderId="14" xfId="0" applyFont="1" applyFill="1" applyBorder="1" applyAlignment="1">
      <alignment horizontal="center" vertical="center"/>
    </xf>
    <xf numFmtId="0" fontId="9" fillId="16" borderId="7" xfId="0" applyFont="1" applyFill="1" applyBorder="1" applyAlignment="1">
      <alignment horizontal="center" vertical="center" wrapText="1"/>
    </xf>
    <xf numFmtId="0" fontId="9" fillId="16" borderId="15" xfId="0" applyFont="1" applyFill="1" applyBorder="1" applyAlignment="1">
      <alignment horizontal="center" vertical="center" wrapText="1"/>
    </xf>
    <xf numFmtId="0" fontId="9" fillId="16" borderId="17" xfId="0" applyFont="1" applyFill="1" applyBorder="1" applyAlignment="1">
      <alignment horizontal="center" vertical="center"/>
    </xf>
    <xf numFmtId="0" fontId="9" fillId="16" borderId="11" xfId="0" applyFont="1" applyFill="1" applyBorder="1" applyAlignment="1">
      <alignment horizontal="center" vertical="center"/>
    </xf>
    <xf numFmtId="0" fontId="9" fillId="16" borderId="16" xfId="0" applyFont="1" applyFill="1" applyBorder="1" applyAlignment="1">
      <alignment horizontal="center" vertical="center"/>
    </xf>
    <xf numFmtId="0" fontId="10" fillId="17" borderId="4" xfId="0" applyFont="1" applyFill="1" applyBorder="1" applyAlignment="1">
      <alignment horizontal="center" vertical="center"/>
    </xf>
    <xf numFmtId="0" fontId="9" fillId="16" borderId="4" xfId="5" applyFont="1" applyFill="1" applyBorder="1" applyAlignment="1">
      <alignment horizontal="center" vertical="center"/>
    </xf>
    <xf numFmtId="0" fontId="9" fillId="16" borderId="1" xfId="5" applyFont="1" applyFill="1" applyBorder="1" applyAlignment="1">
      <alignment horizontal="center" vertical="center"/>
    </xf>
    <xf numFmtId="0" fontId="9" fillId="16" borderId="9" xfId="0" applyFont="1" applyFill="1" applyBorder="1" applyAlignment="1">
      <alignment horizontal="center" vertical="center"/>
    </xf>
    <xf numFmtId="0" fontId="9" fillId="16" borderId="0" xfId="0" applyFont="1" applyFill="1" applyAlignment="1">
      <alignment horizontal="center" vertical="center"/>
    </xf>
    <xf numFmtId="0" fontId="9" fillId="16" borderId="15" xfId="0" applyFont="1" applyFill="1" applyBorder="1" applyAlignment="1">
      <alignment horizontal="center" vertical="center"/>
    </xf>
    <xf numFmtId="0" fontId="25" fillId="17" borderId="6" xfId="0" applyFont="1" applyFill="1" applyBorder="1" applyAlignment="1">
      <alignment horizontal="center" vertical="center"/>
    </xf>
    <xf numFmtId="0" fontId="25" fillId="17" borderId="4" xfId="0" applyFont="1" applyFill="1" applyBorder="1" applyAlignment="1">
      <alignment horizontal="center" vertical="center"/>
    </xf>
    <xf numFmtId="0" fontId="9" fillId="17" borderId="0" xfId="0" applyFont="1" applyFill="1" applyAlignment="1">
      <alignment horizontal="center" vertical="center"/>
    </xf>
    <xf numFmtId="0" fontId="17" fillId="14" borderId="5" xfId="0" applyFont="1" applyFill="1" applyBorder="1" applyAlignment="1">
      <alignment horizontal="center" vertical="top"/>
    </xf>
    <xf numFmtId="0" fontId="17" fillId="14" borderId="12" xfId="0" applyFont="1" applyFill="1" applyBorder="1" applyAlignment="1">
      <alignment horizontal="center" vertical="top"/>
    </xf>
    <xf numFmtId="0" fontId="17" fillId="14" borderId="13" xfId="0" applyFont="1" applyFill="1" applyBorder="1" applyAlignment="1">
      <alignment horizontal="center" vertical="top"/>
    </xf>
    <xf numFmtId="0" fontId="17" fillId="27" borderId="5" xfId="0" applyFont="1" applyFill="1" applyBorder="1" applyAlignment="1">
      <alignment horizontal="center" vertical="top"/>
    </xf>
    <xf numFmtId="0" fontId="17" fillId="27" borderId="12" xfId="0" applyFont="1" applyFill="1" applyBorder="1" applyAlignment="1">
      <alignment horizontal="center" vertical="top"/>
    </xf>
    <xf numFmtId="0" fontId="17" fillId="27" borderId="13" xfId="0" applyFont="1" applyFill="1" applyBorder="1" applyAlignment="1">
      <alignment horizontal="center" vertical="top"/>
    </xf>
    <xf numFmtId="0" fontId="9" fillId="17" borderId="10" xfId="0" applyFont="1" applyFill="1" applyBorder="1" applyAlignment="1">
      <alignment horizontal="center"/>
    </xf>
    <xf numFmtId="0" fontId="9" fillId="17" borderId="11" xfId="0" applyFont="1" applyFill="1" applyBorder="1" applyAlignment="1">
      <alignment horizontal="center"/>
    </xf>
    <xf numFmtId="0" fontId="17" fillId="18" borderId="1" xfId="0" applyFont="1" applyFill="1" applyBorder="1" applyAlignment="1">
      <alignment horizontal="center" vertical="center"/>
    </xf>
    <xf numFmtId="0" fontId="9" fillId="16" borderId="1" xfId="11" applyFont="1" applyFill="1" applyBorder="1" applyAlignment="1">
      <alignment horizontal="center" vertical="center"/>
    </xf>
    <xf numFmtId="0" fontId="9" fillId="16" borderId="23" xfId="11" applyFont="1" applyFill="1" applyBorder="1" applyAlignment="1">
      <alignment horizontal="center" vertical="center"/>
    </xf>
    <xf numFmtId="0" fontId="9" fillId="16" borderId="3" xfId="4" applyFont="1" applyFill="1" applyBorder="1" applyAlignment="1">
      <alignment horizontal="center" vertical="center" shrinkToFit="1"/>
    </xf>
    <xf numFmtId="0" fontId="9" fillId="16" borderId="4" xfId="4" applyFont="1" applyFill="1" applyBorder="1" applyAlignment="1">
      <alignment horizontal="center" vertical="center" shrinkToFit="1"/>
    </xf>
    <xf numFmtId="0" fontId="38" fillId="16" borderId="1" xfId="11" applyFont="1" applyFill="1" applyBorder="1" applyAlignment="1">
      <alignment horizontal="center" vertical="center"/>
    </xf>
    <xf numFmtId="0" fontId="0" fillId="17" borderId="4" xfId="0" applyFill="1" applyBorder="1" applyAlignment="1">
      <alignment horizontal="center" vertical="center"/>
    </xf>
    <xf numFmtId="0" fontId="9" fillId="16" borderId="16" xfId="0" applyFont="1" applyFill="1" applyBorder="1" applyAlignment="1">
      <alignment horizontal="center" vertical="center" wrapText="1"/>
    </xf>
    <xf numFmtId="0" fontId="9" fillId="29" borderId="6" xfId="0" applyFont="1" applyFill="1" applyBorder="1" applyAlignment="1">
      <alignment horizontal="center" vertical="center" wrapText="1"/>
    </xf>
    <xf numFmtId="0" fontId="9" fillId="29" borderId="4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9" fillId="17" borderId="16" xfId="0" applyFont="1" applyFill="1" applyBorder="1" applyAlignment="1">
      <alignment horizontal="center" vertical="center" wrapText="1"/>
    </xf>
    <xf numFmtId="0" fontId="9" fillId="17" borderId="17" xfId="0" applyFont="1" applyFill="1" applyBorder="1" applyAlignment="1">
      <alignment horizontal="center" vertical="center" wrapText="1"/>
    </xf>
    <xf numFmtId="0" fontId="9" fillId="17" borderId="11" xfId="0" applyFont="1" applyFill="1" applyBorder="1" applyAlignment="1">
      <alignment horizontal="center" vertical="center" wrapText="1"/>
    </xf>
    <xf numFmtId="0" fontId="38" fillId="16" borderId="24" xfId="5" applyFont="1" applyFill="1" applyBorder="1" applyAlignment="1">
      <alignment horizontal="center" vertical="center"/>
    </xf>
    <xf numFmtId="0" fontId="38" fillId="16" borderId="4" xfId="5" applyFont="1" applyFill="1" applyBorder="1" applyAlignment="1">
      <alignment horizontal="center" vertical="center"/>
    </xf>
    <xf numFmtId="0" fontId="9" fillId="16" borderId="11" xfId="0" applyFont="1" applyFill="1" applyBorder="1" applyAlignment="1">
      <alignment horizontal="center" vertical="center" wrapText="1"/>
    </xf>
    <xf numFmtId="0" fontId="9" fillId="16" borderId="3" xfId="5" applyFont="1" applyFill="1" applyBorder="1" applyAlignment="1">
      <alignment horizontal="center" vertical="center"/>
    </xf>
    <xf numFmtId="0" fontId="9" fillId="16" borderId="3" xfId="5" applyFont="1" applyFill="1" applyBorder="1" applyAlignment="1">
      <alignment horizontal="center" vertical="center" shrinkToFit="1"/>
    </xf>
    <xf numFmtId="0" fontId="9" fillId="16" borderId="6" xfId="5" applyFont="1" applyFill="1" applyBorder="1" applyAlignment="1">
      <alignment horizontal="center" vertical="center" shrinkToFit="1"/>
    </xf>
    <xf numFmtId="0" fontId="9" fillId="16" borderId="4" xfId="5" applyFont="1" applyFill="1" applyBorder="1" applyAlignment="1">
      <alignment horizontal="center" vertical="center" shrinkToFit="1"/>
    </xf>
    <xf numFmtId="0" fontId="9" fillId="16" borderId="6" xfId="4" applyFont="1" applyFill="1" applyBorder="1" applyAlignment="1">
      <alignment horizontal="center" vertical="center" shrinkToFit="1"/>
    </xf>
    <xf numFmtId="0" fontId="9" fillId="16" borderId="16" xfId="4" applyFont="1" applyFill="1" applyBorder="1" applyAlignment="1">
      <alignment horizontal="center" vertical="center" shrinkToFit="1"/>
    </xf>
    <xf numFmtId="0" fontId="9" fillId="16" borderId="11" xfId="4" applyFont="1" applyFill="1" applyBorder="1" applyAlignment="1">
      <alignment horizontal="center" vertical="center" shrinkToFit="1"/>
    </xf>
    <xf numFmtId="0" fontId="9" fillId="16" borderId="17" xfId="4" applyFont="1" applyFill="1" applyBorder="1" applyAlignment="1">
      <alignment horizontal="center" vertical="center" shrinkToFit="1"/>
    </xf>
    <xf numFmtId="0" fontId="9" fillId="16" borderId="5" xfId="0" applyFont="1" applyFill="1" applyBorder="1" applyAlignment="1">
      <alignment horizontal="center" vertical="center"/>
    </xf>
    <xf numFmtId="0" fontId="9" fillId="16" borderId="1" xfId="5" applyFont="1" applyFill="1" applyBorder="1" applyAlignment="1">
      <alignment horizontal="center" vertical="center" shrinkToFit="1"/>
    </xf>
    <xf numFmtId="0" fontId="9" fillId="16" borderId="14" xfId="0" applyFont="1" applyFill="1" applyBorder="1" applyAlignment="1">
      <alignment horizontal="center" vertical="center" wrapText="1"/>
    </xf>
    <xf numFmtId="0" fontId="9" fillId="17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18" borderId="17" xfId="0" applyFont="1" applyFill="1" applyBorder="1" applyAlignment="1">
      <alignment horizontal="center" vertical="center"/>
    </xf>
    <xf numFmtId="0" fontId="9" fillId="16" borderId="10" xfId="0" applyFont="1" applyFill="1" applyBorder="1" applyAlignment="1">
      <alignment horizontal="center" vertical="center" wrapText="1"/>
    </xf>
    <xf numFmtId="0" fontId="9" fillId="16" borderId="22" xfId="5" applyFont="1" applyFill="1" applyBorder="1" applyAlignment="1">
      <alignment horizontal="center" vertical="center" wrapText="1"/>
    </xf>
    <xf numFmtId="0" fontId="9" fillId="16" borderId="1" xfId="5" applyFont="1" applyFill="1" applyBorder="1" applyAlignment="1">
      <alignment horizontal="center" vertical="center" wrapText="1"/>
    </xf>
    <xf numFmtId="0" fontId="9" fillId="16" borderId="15" xfId="0" applyFont="1" applyFill="1" applyBorder="1" applyAlignment="1">
      <alignment horizontal="left" vertical="top"/>
    </xf>
    <xf numFmtId="0" fontId="9" fillId="16" borderId="0" xfId="0" applyFont="1" applyFill="1" applyAlignment="1">
      <alignment horizontal="left" vertical="top"/>
    </xf>
    <xf numFmtId="0" fontId="9" fillId="16" borderId="17" xfId="0" applyFont="1" applyFill="1" applyBorder="1" applyAlignment="1">
      <alignment horizontal="left" vertical="top"/>
    </xf>
    <xf numFmtId="0" fontId="9" fillId="17" borderId="15" xfId="0" applyFont="1" applyFill="1" applyBorder="1" applyAlignment="1">
      <alignment horizontal="left"/>
    </xf>
    <xf numFmtId="0" fontId="9" fillId="17" borderId="0" xfId="0" applyFont="1" applyFill="1" applyAlignment="1">
      <alignment horizontal="left"/>
    </xf>
    <xf numFmtId="0" fontId="9" fillId="17" borderId="17" xfId="0" applyFont="1" applyFill="1" applyBorder="1" applyAlignment="1">
      <alignment horizontal="left"/>
    </xf>
    <xf numFmtId="0" fontId="35" fillId="27" borderId="7" xfId="0" applyFont="1" applyFill="1" applyBorder="1" applyAlignment="1">
      <alignment horizontal="center" vertical="center" wrapText="1"/>
    </xf>
    <xf numFmtId="0" fontId="35" fillId="27" borderId="9" xfId="0" applyFont="1" applyFill="1" applyBorder="1" applyAlignment="1">
      <alignment horizontal="center" vertical="center" wrapText="1"/>
    </xf>
    <xf numFmtId="0" fontId="35" fillId="27" borderId="16" xfId="0" applyFont="1" applyFill="1" applyBorder="1" applyAlignment="1">
      <alignment horizontal="center" vertical="center" wrapText="1"/>
    </xf>
    <xf numFmtId="0" fontId="35" fillId="27" borderId="15" xfId="0" applyFont="1" applyFill="1" applyBorder="1" applyAlignment="1">
      <alignment horizontal="center" vertical="center" wrapText="1"/>
    </xf>
    <xf numFmtId="0" fontId="35" fillId="27" borderId="0" xfId="0" applyFont="1" applyFill="1" applyAlignment="1">
      <alignment horizontal="center" vertical="center" wrapText="1"/>
    </xf>
    <xf numFmtId="0" fontId="35" fillId="27" borderId="17" xfId="0" applyFont="1" applyFill="1" applyBorder="1" applyAlignment="1">
      <alignment horizontal="center" vertical="center" wrapText="1"/>
    </xf>
    <xf numFmtId="0" fontId="35" fillId="27" borderId="14" xfId="0" applyFont="1" applyFill="1" applyBorder="1" applyAlignment="1">
      <alignment horizontal="center" vertical="center" wrapText="1"/>
    </xf>
    <xf numFmtId="0" fontId="35" fillId="27" borderId="10" xfId="0" applyFont="1" applyFill="1" applyBorder="1" applyAlignment="1">
      <alignment horizontal="center" vertical="center" wrapText="1"/>
    </xf>
    <xf numFmtId="0" fontId="35" fillId="27" borderId="11" xfId="0" applyFont="1" applyFill="1" applyBorder="1" applyAlignment="1">
      <alignment horizontal="center" vertical="center" wrapText="1"/>
    </xf>
    <xf numFmtId="0" fontId="10" fillId="16" borderId="4" xfId="0" applyFont="1" applyFill="1" applyBorder="1" applyAlignment="1">
      <alignment horizontal="center" vertical="center"/>
    </xf>
    <xf numFmtId="0" fontId="9" fillId="16" borderId="13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10" fillId="16" borderId="1" xfId="0" applyFont="1" applyFill="1" applyBorder="1" applyAlignment="1">
      <alignment horizontal="center" vertical="center"/>
    </xf>
    <xf numFmtId="0" fontId="9" fillId="17" borderId="15" xfId="0" applyFont="1" applyFill="1" applyBorder="1" applyAlignment="1">
      <alignment horizontal="center" vertical="center"/>
    </xf>
    <xf numFmtId="0" fontId="9" fillId="17" borderId="14" xfId="0" applyFont="1" applyFill="1" applyBorder="1" applyAlignment="1">
      <alignment horizontal="center" vertical="center"/>
    </xf>
    <xf numFmtId="0" fontId="9" fillId="16" borderId="5" xfId="5" applyFont="1" applyFill="1" applyBorder="1" applyAlignment="1">
      <alignment horizontal="center" vertical="center" shrinkToFit="1"/>
    </xf>
    <xf numFmtId="0" fontId="38" fillId="16" borderId="19" xfId="5" applyFont="1" applyFill="1" applyBorder="1" applyAlignment="1">
      <alignment horizontal="center" vertical="center"/>
    </xf>
    <xf numFmtId="0" fontId="38" fillId="16" borderId="0" xfId="5" applyFont="1" applyFill="1" applyAlignment="1">
      <alignment horizontal="center" vertical="center"/>
    </xf>
    <xf numFmtId="0" fontId="38" fillId="16" borderId="6" xfId="5" applyFont="1" applyFill="1" applyBorder="1" applyAlignment="1">
      <alignment horizontal="center" vertical="center"/>
    </xf>
    <xf numFmtId="0" fontId="9" fillId="17" borderId="6" xfId="0" applyFont="1" applyFill="1" applyBorder="1" applyAlignment="1">
      <alignment horizontal="center" vertical="center" wrapText="1"/>
    </xf>
    <xf numFmtId="0" fontId="9" fillId="17" borderId="7" xfId="0" applyFont="1" applyFill="1" applyBorder="1" applyAlignment="1">
      <alignment horizontal="center" vertical="center"/>
    </xf>
    <xf numFmtId="0" fontId="10" fillId="17" borderId="14" xfId="0" applyFont="1" applyFill="1" applyBorder="1" applyAlignment="1">
      <alignment horizontal="center" vertical="center"/>
    </xf>
    <xf numFmtId="0" fontId="9" fillId="16" borderId="16" xfId="5" applyFont="1" applyFill="1" applyBorder="1" applyAlignment="1">
      <alignment horizontal="center" vertical="center" shrinkToFit="1"/>
    </xf>
    <xf numFmtId="0" fontId="9" fillId="16" borderId="17" xfId="0" applyFont="1" applyFill="1" applyBorder="1" applyAlignment="1">
      <alignment horizontal="center" vertical="center" wrapText="1"/>
    </xf>
    <xf numFmtId="0" fontId="9" fillId="16" borderId="9" xfId="0" applyFont="1" applyFill="1" applyBorder="1" applyAlignment="1">
      <alignment horizontal="center" vertical="center" wrapText="1"/>
    </xf>
    <xf numFmtId="0" fontId="9" fillId="16" borderId="0" xfId="0" applyFont="1" applyFill="1" applyAlignment="1">
      <alignment horizontal="center" vertical="center" wrapText="1"/>
    </xf>
    <xf numFmtId="0" fontId="9" fillId="16" borderId="5" xfId="0" applyFont="1" applyFill="1" applyBorder="1" applyAlignment="1">
      <alignment horizontal="center"/>
    </xf>
    <xf numFmtId="0" fontId="9" fillId="16" borderId="12" xfId="0" applyFont="1" applyFill="1" applyBorder="1" applyAlignment="1">
      <alignment horizontal="center"/>
    </xf>
    <xf numFmtId="0" fontId="9" fillId="16" borderId="13" xfId="0" applyFont="1" applyFill="1" applyBorder="1" applyAlignment="1">
      <alignment horizontal="center"/>
    </xf>
    <xf numFmtId="0" fontId="9" fillId="17" borderId="5" xfId="0" applyFont="1" applyFill="1" applyBorder="1" applyAlignment="1">
      <alignment horizontal="center"/>
    </xf>
    <xf numFmtId="0" fontId="9" fillId="17" borderId="12" xfId="0" applyFont="1" applyFill="1" applyBorder="1" applyAlignment="1">
      <alignment horizontal="center"/>
    </xf>
    <xf numFmtId="0" fontId="9" fillId="17" borderId="13" xfId="0" applyFont="1" applyFill="1" applyBorder="1" applyAlignment="1">
      <alignment horizontal="center"/>
    </xf>
    <xf numFmtId="164" fontId="9" fillId="16" borderId="3" xfId="9" applyFont="1" applyFill="1" applyBorder="1" applyAlignment="1">
      <alignment horizontal="center" vertical="center"/>
    </xf>
    <xf numFmtId="164" fontId="9" fillId="16" borderId="4" xfId="9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9" fillId="16" borderId="6" xfId="9" applyFont="1" applyFill="1" applyBorder="1" applyAlignment="1">
      <alignment horizontal="center" vertical="center"/>
    </xf>
    <xf numFmtId="0" fontId="9" fillId="16" borderId="6" xfId="5" applyFont="1" applyFill="1" applyBorder="1" applyAlignment="1">
      <alignment horizontal="center" vertical="center"/>
    </xf>
    <xf numFmtId="0" fontId="9" fillId="16" borderId="22" xfId="5" applyFont="1" applyFill="1" applyBorder="1" applyAlignment="1">
      <alignment horizontal="center" vertical="center"/>
    </xf>
    <xf numFmtId="0" fontId="39" fillId="16" borderId="18" xfId="0" applyFont="1" applyFill="1" applyBorder="1" applyAlignment="1">
      <alignment horizontal="center" vertical="center" wrapText="1"/>
    </xf>
    <xf numFmtId="0" fontId="39" fillId="16" borderId="19" xfId="0" applyFont="1" applyFill="1" applyBorder="1" applyAlignment="1">
      <alignment horizontal="center" vertical="center" wrapText="1"/>
    </xf>
    <xf numFmtId="0" fontId="39" fillId="16" borderId="2" xfId="0" applyFont="1" applyFill="1" applyBorder="1" applyAlignment="1">
      <alignment horizontal="center" vertical="center" wrapText="1"/>
    </xf>
    <xf numFmtId="0" fontId="39" fillId="16" borderId="0" xfId="0" applyFont="1" applyFill="1" applyAlignment="1">
      <alignment horizontal="center" vertical="center" wrapText="1"/>
    </xf>
    <xf numFmtId="0" fontId="39" fillId="16" borderId="20" xfId="0" applyFont="1" applyFill="1" applyBorder="1" applyAlignment="1">
      <alignment horizontal="center" vertical="center" wrapText="1"/>
    </xf>
    <xf numFmtId="0" fontId="39" fillId="16" borderId="21" xfId="0" applyFont="1" applyFill="1" applyBorder="1" applyAlignment="1">
      <alignment horizontal="center" vertical="center" wrapText="1"/>
    </xf>
    <xf numFmtId="0" fontId="9" fillId="16" borderId="7" xfId="5" applyFont="1" applyFill="1" applyBorder="1" applyAlignment="1">
      <alignment horizontal="center" vertical="center" shrinkToFit="1"/>
    </xf>
    <xf numFmtId="0" fontId="9" fillId="16" borderId="14" xfId="5" applyFont="1" applyFill="1" applyBorder="1" applyAlignment="1">
      <alignment horizontal="center" vertical="center" shrinkToFit="1"/>
    </xf>
    <xf numFmtId="0" fontId="9" fillId="17" borderId="17" xfId="0" applyFont="1" applyFill="1" applyBorder="1" applyAlignment="1">
      <alignment horizontal="center" vertical="center"/>
    </xf>
    <xf numFmtId="0" fontId="17" fillId="19" borderId="5" xfId="0" applyFont="1" applyFill="1" applyBorder="1" applyAlignment="1">
      <alignment horizontal="center" vertical="top"/>
    </xf>
    <xf numFmtId="0" fontId="17" fillId="19" borderId="12" xfId="0" applyFont="1" applyFill="1" applyBorder="1" applyAlignment="1">
      <alignment horizontal="center" vertical="top"/>
    </xf>
    <xf numFmtId="0" fontId="17" fillId="19" borderId="13" xfId="0" applyFont="1" applyFill="1" applyBorder="1" applyAlignment="1">
      <alignment horizontal="center" vertical="top"/>
    </xf>
    <xf numFmtId="0" fontId="17" fillId="18" borderId="7" xfId="0" applyFont="1" applyFill="1" applyBorder="1" applyAlignment="1">
      <alignment horizontal="center" vertical="center"/>
    </xf>
    <xf numFmtId="0" fontId="17" fillId="18" borderId="15" xfId="0" applyFont="1" applyFill="1" applyBorder="1" applyAlignment="1">
      <alignment horizontal="center" vertical="center"/>
    </xf>
    <xf numFmtId="0" fontId="9" fillId="17" borderId="14" xfId="0" applyFont="1" applyFill="1" applyBorder="1" applyAlignment="1">
      <alignment horizontal="left" vertical="center"/>
    </xf>
    <xf numFmtId="0" fontId="9" fillId="17" borderId="0" xfId="0" applyFont="1" applyFill="1" applyAlignment="1">
      <alignment horizontal="left" vertical="center"/>
    </xf>
    <xf numFmtId="0" fontId="9" fillId="17" borderId="17" xfId="0" applyFont="1" applyFill="1" applyBorder="1" applyAlignment="1">
      <alignment horizontal="left" vertical="center"/>
    </xf>
    <xf numFmtId="0" fontId="35" fillId="27" borderId="1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8" fillId="16" borderId="12" xfId="11" applyFont="1" applyFill="1" applyBorder="1" applyAlignment="1">
      <alignment horizontal="center" vertical="center"/>
    </xf>
    <xf numFmtId="0" fontId="38" fillId="16" borderId="22" xfId="11" applyFont="1" applyFill="1" applyBorder="1" applyAlignment="1">
      <alignment horizontal="center" vertical="center"/>
    </xf>
    <xf numFmtId="0" fontId="10" fillId="0" borderId="1" xfId="0" applyFont="1" applyBorder="1"/>
    <xf numFmtId="0" fontId="38" fillId="16" borderId="5" xfId="11" applyFont="1" applyFill="1" applyBorder="1" applyAlignment="1">
      <alignment horizontal="center" vertical="center"/>
    </xf>
    <xf numFmtId="0" fontId="38" fillId="16" borderId="25" xfId="11" applyFont="1" applyFill="1" applyBorder="1" applyAlignment="1">
      <alignment horizontal="center" vertical="center"/>
    </xf>
    <xf numFmtId="0" fontId="17" fillId="27" borderId="7" xfId="0" applyFont="1" applyFill="1" applyBorder="1" applyAlignment="1">
      <alignment horizontal="center" vertical="top"/>
    </xf>
    <xf numFmtId="0" fontId="17" fillId="27" borderId="9" xfId="0" applyFont="1" applyFill="1" applyBorder="1" applyAlignment="1">
      <alignment horizontal="center" vertical="top"/>
    </xf>
    <xf numFmtId="0" fontId="17" fillId="27" borderId="16" xfId="0" applyFont="1" applyFill="1" applyBorder="1" applyAlignment="1">
      <alignment horizontal="center" vertical="top"/>
    </xf>
    <xf numFmtId="0" fontId="17" fillId="27" borderId="14" xfId="0" applyFont="1" applyFill="1" applyBorder="1" applyAlignment="1">
      <alignment horizontal="center" vertical="top"/>
    </xf>
    <xf numFmtId="0" fontId="17" fillId="27" borderId="10" xfId="0" applyFont="1" applyFill="1" applyBorder="1" applyAlignment="1">
      <alignment horizontal="center" vertical="top"/>
    </xf>
    <xf numFmtId="0" fontId="17" fillId="27" borderId="11" xfId="0" applyFont="1" applyFill="1" applyBorder="1" applyAlignment="1">
      <alignment horizontal="center" vertical="top"/>
    </xf>
    <xf numFmtId="0" fontId="9" fillId="17" borderId="10" xfId="0" applyFont="1" applyFill="1" applyBorder="1" applyAlignment="1">
      <alignment horizontal="center" vertical="center"/>
    </xf>
    <xf numFmtId="0" fontId="10" fillId="16" borderId="11" xfId="0" applyFont="1" applyFill="1" applyBorder="1" applyAlignment="1">
      <alignment horizontal="center" vertical="center"/>
    </xf>
    <xf numFmtId="0" fontId="34" fillId="26" borderId="0" xfId="0" applyFont="1" applyFill="1" applyAlignment="1">
      <alignment horizontal="center" vertical="center" wrapText="1"/>
    </xf>
    <xf numFmtId="0" fontId="34" fillId="26" borderId="10" xfId="0" applyFont="1" applyFill="1" applyBorder="1" applyAlignment="1">
      <alignment horizontal="center" vertical="center" wrapText="1"/>
    </xf>
  </cellXfs>
  <cellStyles count="12">
    <cellStyle name="Bad" xfId="1" builtinId="27" customBuiltin="1"/>
    <cellStyle name="Currency" xfId="9" builtinId="4"/>
    <cellStyle name="Currency 2" xfId="10" xr:uid="{3C277788-BC4C-4C64-A1A4-31EBB3ADC760}"/>
    <cellStyle name="Good" xfId="2" builtinId="26" customBuiltin="1"/>
    <cellStyle name="Neutral" xfId="3" builtinId="28" customBuiltin="1"/>
    <cellStyle name="Normal" xfId="0" builtinId="0"/>
    <cellStyle name="Normal 2" xfId="4" xr:uid="{00000000-0005-0000-0000-000004000000}"/>
    <cellStyle name="Normal 2 2" xfId="5" xr:uid="{00000000-0005-0000-0000-000005000000}"/>
    <cellStyle name="Normal 3" xfId="11" xr:uid="{628F3CCC-DDE6-45B1-88F3-D0DA8B0278EE}"/>
    <cellStyle name="Normal 7 2" xfId="6" xr:uid="{00000000-0005-0000-0000-000006000000}"/>
    <cellStyle name="Normal 8" xfId="7" xr:uid="{00000000-0005-0000-0000-000007000000}"/>
    <cellStyle name="Normal 8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77"/>
  <sheetViews>
    <sheetView topLeftCell="A3" zoomScale="60" zoomScaleNormal="60" workbookViewId="0">
      <pane xSplit="7" ySplit="4" topLeftCell="Q7" activePane="bottomRight" state="frozen"/>
      <selection activeCell="B27" sqref="A27:XFD28"/>
      <selection pane="topRight" activeCell="B27" sqref="A27:XFD28"/>
      <selection pane="bottomLeft" activeCell="B27" sqref="A27:XFD28"/>
      <selection pane="bottomRight" activeCell="B18" sqref="A18:XFD19"/>
    </sheetView>
  </sheetViews>
  <sheetFormatPr defaultColWidth="9.140625" defaultRowHeight="20.25" x14ac:dyDescent="0.3"/>
  <cols>
    <col min="1" max="1" width="9.28515625" style="20" bestFit="1" customWidth="1"/>
    <col min="2" max="2" width="38.85546875" style="20" customWidth="1"/>
    <col min="3" max="3" width="20" style="20" hidden="1" customWidth="1"/>
    <col min="4" max="4" width="8.5703125" style="20" hidden="1" customWidth="1"/>
    <col min="5" max="5" width="26.7109375" style="20" hidden="1" customWidth="1"/>
    <col min="6" max="7" width="9.28515625" style="20" hidden="1" customWidth="1"/>
    <col min="8" max="8" width="26.85546875" style="20" customWidth="1"/>
    <col min="9" max="18" width="32.5703125" style="31" customWidth="1"/>
    <col min="19" max="20" width="27.28515625" style="20" customWidth="1"/>
    <col min="21" max="21" width="26.5703125" style="20" customWidth="1"/>
    <col min="22" max="22" width="25" style="20" customWidth="1"/>
    <col min="23" max="23" width="26.7109375" style="102" hidden="1" customWidth="1"/>
    <col min="24" max="24" width="37.7109375" style="20" customWidth="1"/>
    <col min="25" max="25" width="20.140625" style="20" bestFit="1" customWidth="1"/>
    <col min="26" max="26" width="29.7109375" style="31" bestFit="1" customWidth="1"/>
    <col min="27" max="27" width="24.7109375" style="20" customWidth="1"/>
    <col min="28" max="28" width="24.7109375" style="102" hidden="1" customWidth="1"/>
    <col min="29" max="29" width="29.85546875" style="20" customWidth="1"/>
    <col min="30" max="31" width="32.5703125" style="31" customWidth="1"/>
    <col min="32" max="16384" width="9.140625" style="20"/>
  </cols>
  <sheetData>
    <row r="1" spans="1:33" ht="28.15" hidden="1" customHeight="1" x14ac:dyDescent="0.4">
      <c r="A1" s="103"/>
      <c r="B1" s="103"/>
      <c r="C1" s="103"/>
      <c r="D1" s="103"/>
      <c r="E1" s="103"/>
      <c r="F1" s="103"/>
      <c r="G1" s="103"/>
      <c r="H1" s="103"/>
      <c r="S1" s="103"/>
      <c r="T1" s="103"/>
    </row>
    <row r="2" spans="1:33" ht="28.15" hidden="1" customHeight="1" x14ac:dyDescent="0.3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25"/>
      <c r="Z2" s="20"/>
      <c r="AB2" s="432" t="s">
        <v>0</v>
      </c>
      <c r="AD2" s="214"/>
      <c r="AE2" s="214"/>
    </row>
    <row r="3" spans="1:33" ht="27.75" x14ac:dyDescent="0.3">
      <c r="B3" s="512" t="s">
        <v>503</v>
      </c>
      <c r="C3" s="513"/>
      <c r="D3" s="513"/>
      <c r="E3" s="513"/>
      <c r="F3" s="513"/>
      <c r="G3" s="513"/>
      <c r="H3" s="513"/>
      <c r="I3" s="514"/>
      <c r="J3" s="518" t="s">
        <v>1</v>
      </c>
      <c r="K3" s="519"/>
      <c r="L3" s="520"/>
      <c r="M3" s="215"/>
      <c r="N3" s="243"/>
      <c r="O3" s="243"/>
      <c r="P3" s="215"/>
      <c r="Q3" s="216"/>
      <c r="R3" s="215"/>
      <c r="S3" s="215"/>
      <c r="T3" s="225"/>
      <c r="U3" s="508" t="s">
        <v>2</v>
      </c>
      <c r="V3" s="109" t="s">
        <v>3</v>
      </c>
      <c r="W3" s="134"/>
      <c r="X3" s="112" t="s">
        <v>4</v>
      </c>
      <c r="Z3" s="20"/>
      <c r="AB3" s="433"/>
      <c r="AD3" s="259"/>
      <c r="AE3" s="243"/>
    </row>
    <row r="4" spans="1:33" ht="27.75" x14ac:dyDescent="0.3">
      <c r="B4" s="515" t="s">
        <v>504</v>
      </c>
      <c r="C4" s="516"/>
      <c r="D4" s="516"/>
      <c r="E4" s="516"/>
      <c r="F4" s="516"/>
      <c r="G4" s="516"/>
      <c r="H4" s="516"/>
      <c r="I4" s="517"/>
      <c r="J4" s="521"/>
      <c r="K4" s="522"/>
      <c r="L4" s="523"/>
      <c r="M4" s="20"/>
      <c r="N4" s="298"/>
      <c r="O4" s="244"/>
      <c r="P4" s="20"/>
      <c r="Q4" s="20"/>
      <c r="R4" s="20"/>
      <c r="T4" s="225"/>
      <c r="U4" s="508"/>
      <c r="V4" s="109" t="s">
        <v>5</v>
      </c>
      <c r="W4" s="134"/>
      <c r="X4" s="112" t="s">
        <v>6</v>
      </c>
      <c r="Y4" s="20">
        <v>0</v>
      </c>
      <c r="Z4" s="20"/>
      <c r="AD4" s="260"/>
      <c r="AE4" s="244"/>
    </row>
    <row r="5" spans="1:33" ht="27.75" x14ac:dyDescent="0.3">
      <c r="B5" s="41"/>
      <c r="F5" s="31"/>
      <c r="I5" s="20"/>
      <c r="J5" s="524"/>
      <c r="K5" s="525"/>
      <c r="L5" s="526"/>
      <c r="M5" s="20"/>
      <c r="N5" s="245"/>
      <c r="O5" s="245"/>
      <c r="P5" s="20"/>
      <c r="Q5" s="20"/>
      <c r="R5" s="20"/>
      <c r="T5" s="225"/>
      <c r="U5" s="508"/>
      <c r="V5" s="109" t="s">
        <v>7</v>
      </c>
      <c r="W5" s="134"/>
      <c r="X5" s="112" t="s">
        <v>8</v>
      </c>
      <c r="Z5" s="20"/>
      <c r="AD5" s="261"/>
      <c r="AE5" s="245"/>
      <c r="AG5" s="20">
        <v>0</v>
      </c>
    </row>
    <row r="6" spans="1:33" ht="45" x14ac:dyDescent="0.3">
      <c r="A6" s="171"/>
      <c r="B6" s="171"/>
      <c r="C6" s="171"/>
      <c r="D6" s="171"/>
      <c r="E6" s="171"/>
      <c r="F6" s="171"/>
      <c r="G6" s="171"/>
      <c r="H6" s="171"/>
      <c r="I6" s="172" t="s">
        <v>9</v>
      </c>
      <c r="J6" s="172" t="s">
        <v>10</v>
      </c>
      <c r="K6" s="172" t="s">
        <v>11</v>
      </c>
      <c r="L6" s="172" t="s">
        <v>28</v>
      </c>
      <c r="M6" s="172" t="s">
        <v>29</v>
      </c>
      <c r="N6" s="172" t="s">
        <v>30</v>
      </c>
      <c r="O6" s="172" t="s">
        <v>31</v>
      </c>
      <c r="P6" s="172" t="s">
        <v>12</v>
      </c>
      <c r="Q6" s="172" t="s">
        <v>13</v>
      </c>
      <c r="R6" s="172" t="s">
        <v>14</v>
      </c>
      <c r="S6" s="171" t="s">
        <v>15</v>
      </c>
      <c r="T6" s="171" t="s">
        <v>16</v>
      </c>
      <c r="U6" s="171" t="s">
        <v>17</v>
      </c>
      <c r="V6" s="171" t="s">
        <v>18</v>
      </c>
      <c r="W6" s="171"/>
      <c r="X6" s="171" t="s">
        <v>19</v>
      </c>
      <c r="Y6" s="173" t="s">
        <v>20</v>
      </c>
      <c r="Z6" s="172" t="s">
        <v>21</v>
      </c>
      <c r="AA6" s="171" t="s">
        <v>22</v>
      </c>
      <c r="AB6" s="171"/>
      <c r="AC6" s="171" t="s">
        <v>23</v>
      </c>
      <c r="AD6" s="172" t="s">
        <v>24</v>
      </c>
      <c r="AE6" s="172" t="s">
        <v>25</v>
      </c>
    </row>
    <row r="7" spans="1:33" ht="23.25" customHeight="1" x14ac:dyDescent="0.4">
      <c r="A7" s="65"/>
      <c r="B7" s="65"/>
      <c r="C7" s="249" t="s">
        <v>26</v>
      </c>
      <c r="D7" s="250"/>
      <c r="E7" s="250"/>
      <c r="F7" s="250"/>
      <c r="G7" s="250"/>
      <c r="H7" s="250"/>
      <c r="I7" s="95" t="s">
        <v>27</v>
      </c>
      <c r="J7" s="95" t="s">
        <v>27</v>
      </c>
      <c r="K7" s="279"/>
      <c r="L7" s="143"/>
      <c r="M7" s="143"/>
      <c r="N7" s="143"/>
      <c r="O7" s="98"/>
      <c r="P7" s="280"/>
      <c r="Q7" s="280"/>
      <c r="R7" s="279"/>
      <c r="S7" s="65"/>
      <c r="T7" s="65"/>
      <c r="U7" s="175" t="s">
        <v>32</v>
      </c>
      <c r="V7" s="74"/>
      <c r="W7" s="135"/>
      <c r="X7" s="74"/>
      <c r="Y7" s="85" t="s">
        <v>33</v>
      </c>
      <c r="AA7" s="81"/>
      <c r="AB7" s="125"/>
      <c r="AC7" s="81"/>
      <c r="AD7" s="279"/>
      <c r="AE7" s="98"/>
    </row>
    <row r="8" spans="1:33" ht="23.25" customHeight="1" x14ac:dyDescent="0.3">
      <c r="A8" s="84"/>
      <c r="B8" s="3" t="s">
        <v>34</v>
      </c>
      <c r="C8" s="251"/>
      <c r="D8" s="252"/>
      <c r="E8" s="252"/>
      <c r="F8" s="252"/>
      <c r="G8" s="252"/>
      <c r="H8" s="264"/>
      <c r="I8" s="92" t="s">
        <v>35</v>
      </c>
      <c r="J8" s="92" t="s">
        <v>35</v>
      </c>
      <c r="K8" s="92">
        <v>18</v>
      </c>
      <c r="L8" s="211">
        <v>50</v>
      </c>
      <c r="M8" s="87">
        <v>20</v>
      </c>
      <c r="N8" s="211">
        <v>30</v>
      </c>
      <c r="O8" s="211"/>
      <c r="P8" s="92">
        <v>22</v>
      </c>
      <c r="Q8" s="92">
        <v>18</v>
      </c>
      <c r="R8" s="92">
        <v>26</v>
      </c>
      <c r="S8" s="86" t="s">
        <v>36</v>
      </c>
      <c r="T8" s="86">
        <v>18</v>
      </c>
      <c r="U8" s="86" t="s">
        <v>37</v>
      </c>
      <c r="V8" s="92">
        <v>21</v>
      </c>
      <c r="W8" s="136"/>
      <c r="X8" s="96">
        <v>21</v>
      </c>
      <c r="Y8" s="152">
        <v>26</v>
      </c>
      <c r="Z8" s="92">
        <v>22</v>
      </c>
      <c r="AA8" s="90" t="s">
        <v>38</v>
      </c>
      <c r="AB8" s="126"/>
      <c r="AC8" s="105" t="s">
        <v>71</v>
      </c>
      <c r="AD8" s="92">
        <v>18</v>
      </c>
      <c r="AE8" s="211">
        <v>15</v>
      </c>
    </row>
    <row r="9" spans="1:33" ht="21.75" customHeight="1" x14ac:dyDescent="0.3">
      <c r="A9" s="256" t="s">
        <v>39</v>
      </c>
      <c r="B9" s="3" t="s">
        <v>40</v>
      </c>
      <c r="C9" s="42"/>
      <c r="D9" s="42"/>
      <c r="E9" s="42"/>
      <c r="F9" s="42">
        <v>32</v>
      </c>
      <c r="G9" s="42"/>
      <c r="H9" s="68">
        <v>70</v>
      </c>
      <c r="I9" s="67">
        <v>30</v>
      </c>
      <c r="J9" s="67">
        <v>30</v>
      </c>
      <c r="K9" s="212"/>
      <c r="L9" s="67"/>
      <c r="M9" s="67"/>
      <c r="N9" s="67"/>
      <c r="O9" s="67"/>
      <c r="P9" s="67"/>
      <c r="Q9" s="67"/>
      <c r="R9" s="67"/>
      <c r="S9" s="67">
        <v>19</v>
      </c>
      <c r="T9" s="67"/>
      <c r="U9" s="67">
        <v>18</v>
      </c>
      <c r="V9" s="67">
        <v>30</v>
      </c>
      <c r="W9" s="127" t="s">
        <v>41</v>
      </c>
      <c r="X9" s="91">
        <v>50</v>
      </c>
      <c r="Y9" s="67">
        <v>19</v>
      </c>
      <c r="Z9" s="67">
        <v>30</v>
      </c>
      <c r="AA9" s="91">
        <v>100</v>
      </c>
      <c r="AB9" s="127" t="s">
        <v>41</v>
      </c>
      <c r="AC9" s="67">
        <v>35</v>
      </c>
      <c r="AD9" s="212"/>
      <c r="AE9" s="67"/>
    </row>
    <row r="10" spans="1:33" ht="41.45" customHeight="1" thickBot="1" x14ac:dyDescent="0.35">
      <c r="A10" s="257"/>
      <c r="B10" s="2" t="s">
        <v>42</v>
      </c>
      <c r="C10" s="42" t="s">
        <v>43</v>
      </c>
      <c r="D10" s="42" t="s">
        <v>44</v>
      </c>
      <c r="E10" s="42" t="s">
        <v>45</v>
      </c>
      <c r="F10" s="42" t="s">
        <v>46</v>
      </c>
      <c r="G10" s="42" t="s">
        <v>47</v>
      </c>
      <c r="H10" s="71" t="s">
        <v>48</v>
      </c>
      <c r="I10" s="71" t="s">
        <v>49</v>
      </c>
      <c r="J10" s="71" t="s">
        <v>49</v>
      </c>
      <c r="K10" s="228" t="s">
        <v>50</v>
      </c>
      <c r="L10" s="213" t="s">
        <v>28</v>
      </c>
      <c r="M10" s="213" t="s">
        <v>29</v>
      </c>
      <c r="N10" s="213" t="s">
        <v>30</v>
      </c>
      <c r="O10" s="213" t="s">
        <v>31</v>
      </c>
      <c r="P10" s="71" t="s">
        <v>51</v>
      </c>
      <c r="Q10" s="71" t="s">
        <v>52</v>
      </c>
      <c r="R10" s="71" t="s">
        <v>53</v>
      </c>
      <c r="S10" s="70" t="s">
        <v>54</v>
      </c>
      <c r="T10" s="70" t="s">
        <v>55</v>
      </c>
      <c r="U10" s="70" t="s">
        <v>56</v>
      </c>
      <c r="V10" s="71" t="s">
        <v>57</v>
      </c>
      <c r="W10" s="131"/>
      <c r="X10" s="71" t="s">
        <v>58</v>
      </c>
      <c r="Y10" s="70" t="s">
        <v>59</v>
      </c>
      <c r="Z10" s="71" t="s">
        <v>60</v>
      </c>
      <c r="AA10" s="70" t="s">
        <v>61</v>
      </c>
      <c r="AB10" s="128"/>
      <c r="AC10" s="70" t="s">
        <v>62</v>
      </c>
      <c r="AD10" s="228"/>
      <c r="AE10" s="213" t="s">
        <v>25</v>
      </c>
    </row>
    <row r="11" spans="1:33" x14ac:dyDescent="0.3">
      <c r="A11" s="530" t="s">
        <v>63</v>
      </c>
      <c r="B11" s="1" t="s">
        <v>64</v>
      </c>
      <c r="C11" s="23"/>
      <c r="D11" s="55"/>
      <c r="E11" s="4"/>
      <c r="F11" s="55"/>
      <c r="G11" s="16"/>
      <c r="H11" s="24"/>
      <c r="I11" s="443" t="s">
        <v>713</v>
      </c>
      <c r="J11" s="443" t="s">
        <v>792</v>
      </c>
      <c r="K11" s="481" t="s">
        <v>738</v>
      </c>
      <c r="L11" s="441" t="s">
        <v>493</v>
      </c>
      <c r="M11" s="447" t="s">
        <v>912</v>
      </c>
      <c r="N11" s="342" t="s">
        <v>778</v>
      </c>
      <c r="O11"/>
      <c r="P11" s="440" t="s">
        <v>282</v>
      </c>
      <c r="Q11" s="440" t="s">
        <v>267</v>
      </c>
      <c r="R11" s="440" t="s">
        <v>319</v>
      </c>
      <c r="S11" s="21"/>
      <c r="T11" s="440" t="s">
        <v>564</v>
      </c>
      <c r="U11" s="492" t="s">
        <v>544</v>
      </c>
      <c r="V11" s="441" t="s">
        <v>731</v>
      </c>
      <c r="W11" s="55" t="s">
        <v>65</v>
      </c>
      <c r="X11" s="440" t="s">
        <v>462</v>
      </c>
      <c r="Y11"/>
      <c r="Z11" s="489" t="s">
        <v>915</v>
      </c>
      <c r="AA11" s="440" t="s">
        <v>784</v>
      </c>
      <c r="AB11" s="55">
        <v>49</v>
      </c>
      <c r="AC11" s="443" t="s">
        <v>608</v>
      </c>
      <c r="AD11" s="443" t="s">
        <v>595</v>
      </c>
      <c r="AE11" s="21"/>
      <c r="AF11" s="10"/>
    </row>
    <row r="12" spans="1:33" x14ac:dyDescent="0.3">
      <c r="A12" s="531"/>
      <c r="B12" s="1" t="s">
        <v>875</v>
      </c>
      <c r="C12" s="23"/>
      <c r="D12" s="23"/>
      <c r="E12" s="4"/>
      <c r="F12" s="55"/>
      <c r="G12" s="16"/>
      <c r="H12" s="24"/>
      <c r="I12" s="445"/>
      <c r="J12" s="444"/>
      <c r="K12" s="482"/>
      <c r="L12" s="442"/>
      <c r="M12" s="447"/>
      <c r="N12" s="301" t="s">
        <v>351</v>
      </c>
      <c r="O12"/>
      <c r="P12" s="442"/>
      <c r="Q12" s="442"/>
      <c r="R12" s="442"/>
      <c r="S12" s="440" t="s">
        <v>284</v>
      </c>
      <c r="T12" s="442"/>
      <c r="U12" s="493"/>
      <c r="V12" s="441"/>
      <c r="W12" s="23"/>
      <c r="X12" s="441"/>
      <c r="Y12"/>
      <c r="Z12" s="490"/>
      <c r="AA12" s="442"/>
      <c r="AB12" s="55"/>
      <c r="AC12" s="444"/>
      <c r="AD12" s="445"/>
      <c r="AE12" s="21"/>
      <c r="AF12" s="10"/>
    </row>
    <row r="13" spans="1:33" x14ac:dyDescent="0.3">
      <c r="A13" s="531"/>
      <c r="B13" s="1" t="s">
        <v>67</v>
      </c>
      <c r="C13" s="23"/>
      <c r="D13" s="16"/>
      <c r="E13" s="55"/>
      <c r="F13" s="23"/>
      <c r="G13" s="55"/>
      <c r="H13" s="55"/>
      <c r="J13" s="445"/>
      <c r="K13" s="24"/>
      <c r="L13" s="443" t="s">
        <v>396</v>
      </c>
      <c r="M13" s="466" t="s">
        <v>650</v>
      </c>
      <c r="N13" s="210" t="s">
        <v>1003</v>
      </c>
      <c r="O13" s="305"/>
      <c r="P13" s="440" t="s">
        <v>866</v>
      </c>
      <c r="Q13" s="210" t="s">
        <v>268</v>
      </c>
      <c r="R13" s="441" t="s">
        <v>471</v>
      </c>
      <c r="S13" s="441"/>
      <c r="T13" s="4"/>
      <c r="V13" s="458" t="s">
        <v>720</v>
      </c>
      <c r="W13" s="55"/>
      <c r="X13" s="441" t="s">
        <v>720</v>
      </c>
      <c r="Y13" s="454" t="s">
        <v>484</v>
      </c>
      <c r="Z13" s="490"/>
      <c r="AA13" s="302" t="s">
        <v>277</v>
      </c>
      <c r="AB13" s="55"/>
      <c r="AC13" s="445"/>
      <c r="AD13" s="496" t="s">
        <v>596</v>
      </c>
      <c r="AE13" s="55"/>
      <c r="AF13" s="10"/>
    </row>
    <row r="14" spans="1:33" x14ac:dyDescent="0.3">
      <c r="A14" s="531"/>
      <c r="B14" s="1" t="s">
        <v>68</v>
      </c>
      <c r="C14" s="23"/>
      <c r="D14" s="16"/>
      <c r="E14" s="55"/>
      <c r="F14" s="23"/>
      <c r="G14" s="55"/>
      <c r="H14" s="55"/>
      <c r="J14" s="193" t="s">
        <v>491</v>
      </c>
      <c r="K14" s="481" t="s">
        <v>586</v>
      </c>
      <c r="L14" s="445"/>
      <c r="M14" s="441"/>
      <c r="N14" s="343" t="s">
        <v>381</v>
      </c>
      <c r="O14" s="55"/>
      <c r="P14" s="442"/>
      <c r="Q14" s="210" t="s">
        <v>269</v>
      </c>
      <c r="R14" s="442"/>
      <c r="S14" s="442"/>
      <c r="T14" s="440" t="s">
        <v>800</v>
      </c>
      <c r="U14" s="4"/>
      <c r="V14" s="459"/>
      <c r="W14" s="55"/>
      <c r="X14" s="442"/>
      <c r="Y14" s="455"/>
      <c r="Z14" s="491"/>
      <c r="AB14" s="55" t="s">
        <v>65</v>
      </c>
      <c r="AC14" s="55"/>
      <c r="AD14" s="497"/>
      <c r="AE14" s="55"/>
      <c r="AF14" s="10"/>
    </row>
    <row r="15" spans="1:33" x14ac:dyDescent="0.3">
      <c r="A15" s="531"/>
      <c r="B15" s="3" t="s">
        <v>69</v>
      </c>
      <c r="C15" s="55"/>
      <c r="D15" s="55"/>
      <c r="E15" s="55"/>
      <c r="F15" s="55"/>
      <c r="G15" s="25"/>
      <c r="H15" s="55"/>
      <c r="I15" s="131"/>
      <c r="J15" s="307"/>
      <c r="K15" s="482"/>
      <c r="L15" s="301" t="s">
        <v>496</v>
      </c>
      <c r="M15" s="441"/>
      <c r="P15" s="460" t="s">
        <v>566</v>
      </c>
      <c r="Q15" s="281" t="s">
        <v>270</v>
      </c>
      <c r="R15" s="306" t="s">
        <v>475</v>
      </c>
      <c r="S15" s="440" t="s">
        <v>285</v>
      </c>
      <c r="T15" s="442"/>
      <c r="U15" s="4"/>
      <c r="V15" s="38"/>
      <c r="W15" s="38"/>
      <c r="X15" s="222"/>
      <c r="Y15" s="443" t="s">
        <v>484</v>
      </c>
      <c r="Z15" s="444" t="s">
        <v>439</v>
      </c>
      <c r="AB15" s="55"/>
      <c r="AC15" s="443" t="s">
        <v>552</v>
      </c>
      <c r="AD15" s="498"/>
      <c r="AE15" s="55"/>
      <c r="AF15" s="10"/>
    </row>
    <row r="16" spans="1:33" x14ac:dyDescent="0.3">
      <c r="A16" s="531"/>
      <c r="B16" s="3" t="s">
        <v>70</v>
      </c>
      <c r="C16" s="23"/>
      <c r="D16" s="55"/>
      <c r="E16" s="55"/>
      <c r="F16" s="23"/>
      <c r="G16" s="25"/>
      <c r="H16" s="345"/>
      <c r="I16" s="120"/>
      <c r="J16" s="120"/>
      <c r="K16" s="353" t="s">
        <v>635</v>
      </c>
      <c r="L16" s="434" t="s">
        <v>917</v>
      </c>
      <c r="M16" s="293" t="s">
        <v>846</v>
      </c>
      <c r="O16" s="485" t="s">
        <v>839</v>
      </c>
      <c r="P16" s="458"/>
      <c r="Q16" s="454" t="s">
        <v>312</v>
      </c>
      <c r="R16" s="434" t="s">
        <v>882</v>
      </c>
      <c r="S16" s="458"/>
      <c r="T16" s="440" t="s">
        <v>370</v>
      </c>
      <c r="U16" s="4"/>
      <c r="V16" s="440" t="s">
        <v>451</v>
      </c>
      <c r="W16" s="38"/>
      <c r="X16" s="439" t="s">
        <v>548</v>
      </c>
      <c r="Y16" s="445"/>
      <c r="Z16" s="445"/>
      <c r="AA16" s="440" t="s">
        <v>429</v>
      </c>
      <c r="AB16" s="55"/>
      <c r="AC16" s="445"/>
      <c r="AD16" s="440" t="s">
        <v>597</v>
      </c>
      <c r="AE16" s="55"/>
      <c r="AF16" s="10"/>
    </row>
    <row r="17" spans="1:32" ht="24.6" customHeight="1" x14ac:dyDescent="0.3">
      <c r="A17" s="531"/>
      <c r="B17" s="3" t="s">
        <v>72</v>
      </c>
      <c r="C17" s="23"/>
      <c r="D17" s="55"/>
      <c r="E17" s="55"/>
      <c r="F17" s="23"/>
      <c r="G17" s="25"/>
      <c r="H17" s="23"/>
      <c r="J17" s="120"/>
      <c r="L17" s="435"/>
      <c r="M17" s="299" t="s">
        <v>601</v>
      </c>
      <c r="N17" s="486" t="s">
        <v>496</v>
      </c>
      <c r="O17" s="445"/>
      <c r="P17" s="459"/>
      <c r="Q17" s="455"/>
      <c r="R17" s="435"/>
      <c r="S17" s="458"/>
      <c r="T17" s="442"/>
      <c r="U17" s="479" t="s">
        <v>534</v>
      </c>
      <c r="V17" s="442"/>
      <c r="W17" s="55"/>
      <c r="X17" s="439"/>
      <c r="Y17" s="55"/>
      <c r="Z17" s="440" t="s">
        <v>472</v>
      </c>
      <c r="AA17" s="442"/>
      <c r="AB17" s="55"/>
      <c r="AC17" s="440" t="s">
        <v>477</v>
      </c>
      <c r="AD17" s="442"/>
      <c r="AE17" s="55"/>
      <c r="AF17" s="10"/>
    </row>
    <row r="18" spans="1:32" ht="21.6" customHeight="1" x14ac:dyDescent="0.3">
      <c r="A18" s="531"/>
      <c r="B18" s="3" t="s">
        <v>73</v>
      </c>
      <c r="C18" s="23"/>
      <c r="D18" s="55"/>
      <c r="E18" s="55"/>
      <c r="F18" s="23"/>
      <c r="G18" s="25"/>
      <c r="H18" s="23"/>
      <c r="I18" s="434" t="s">
        <v>893</v>
      </c>
      <c r="J18" s="22"/>
      <c r="K18" s="534" t="s">
        <v>879</v>
      </c>
      <c r="L18" s="458" t="s">
        <v>713</v>
      </c>
      <c r="M18" s="443" t="s">
        <v>602</v>
      </c>
      <c r="N18" s="486"/>
      <c r="O18" s="454" t="s">
        <v>625</v>
      </c>
      <c r="P18" s="443" t="s">
        <v>463</v>
      </c>
      <c r="Q18" s="443" t="s">
        <v>586</v>
      </c>
      <c r="R18" s="441" t="s">
        <v>472</v>
      </c>
      <c r="S18" s="442"/>
      <c r="T18" s="434" t="s">
        <v>993</v>
      </c>
      <c r="U18" s="479"/>
      <c r="V18" t="s">
        <v>71</v>
      </c>
      <c r="W18" s="55"/>
      <c r="X18" s="440" t="s">
        <v>326</v>
      </c>
      <c r="Y18" s="23"/>
      <c r="Z18" s="442"/>
      <c r="AA18" s="440" t="s">
        <v>753</v>
      </c>
      <c r="AB18" s="55" t="s">
        <v>65</v>
      </c>
      <c r="AC18" s="442"/>
      <c r="AD18" s="440" t="s">
        <v>598</v>
      </c>
      <c r="AE18" s="4"/>
      <c r="AF18" s="10"/>
    </row>
    <row r="19" spans="1:32" ht="21.75" customHeight="1" x14ac:dyDescent="0.3">
      <c r="A19" s="531"/>
      <c r="B19" s="3" t="s">
        <v>74</v>
      </c>
      <c r="C19" s="26"/>
      <c r="D19" s="26"/>
      <c r="E19" s="55"/>
      <c r="F19" s="55"/>
      <c r="G19" s="25"/>
      <c r="H19" s="23"/>
      <c r="I19" s="435"/>
      <c r="J19" s="22"/>
      <c r="K19" s="535"/>
      <c r="L19" s="459"/>
      <c r="M19" s="445"/>
      <c r="N19" s="487"/>
      <c r="O19" s="455"/>
      <c r="P19" s="445"/>
      <c r="Q19" s="445"/>
      <c r="R19" s="442"/>
      <c r="S19" s="4"/>
      <c r="T19" s="435"/>
      <c r="U19" s="297" t="s">
        <v>534</v>
      </c>
      <c r="V19"/>
      <c r="W19" s="4">
        <v>3</v>
      </c>
      <c r="X19" s="442"/>
      <c r="Y19" s="222"/>
      <c r="AA19" s="442"/>
      <c r="AB19" s="38"/>
      <c r="AC19" s="440" t="s">
        <v>480</v>
      </c>
      <c r="AD19" s="442"/>
      <c r="AE19" s="4"/>
      <c r="AF19" s="10"/>
    </row>
    <row r="20" spans="1:32" ht="21.75" customHeight="1" x14ac:dyDescent="0.3">
      <c r="A20" s="531"/>
      <c r="B20" s="3" t="s">
        <v>75</v>
      </c>
      <c r="C20" s="55"/>
      <c r="D20" s="26"/>
      <c r="E20" s="55"/>
      <c r="F20" s="55"/>
      <c r="G20" s="55"/>
      <c r="H20" s="55"/>
      <c r="I20" s="440" t="s">
        <v>588</v>
      </c>
      <c r="J20" s="23"/>
      <c r="K20" s="4"/>
      <c r="L20" s="440" t="s">
        <v>456</v>
      </c>
      <c r="M20" s="440" t="s">
        <v>603</v>
      </c>
      <c r="N20" s="443" t="s">
        <v>841</v>
      </c>
      <c r="O20" s="4"/>
      <c r="P20" s="441" t="s">
        <v>793</v>
      </c>
      <c r="Q20"/>
      <c r="R20" s="483" t="s">
        <v>537</v>
      </c>
      <c r="S20" s="440" t="s">
        <v>288</v>
      </c>
      <c r="T20" s="55"/>
      <c r="U20" s="120"/>
      <c r="V20" s="4"/>
      <c r="W20" s="4"/>
      <c r="X20" s="434" t="s">
        <v>994</v>
      </c>
      <c r="Z20" s="440" t="s">
        <v>568</v>
      </c>
      <c r="AA20" s="222"/>
      <c r="AB20" s="55"/>
      <c r="AC20" s="442"/>
      <c r="AD20" s="4"/>
      <c r="AE20" s="4"/>
      <c r="AF20" s="10"/>
    </row>
    <row r="21" spans="1:32" ht="21.75" customHeight="1" x14ac:dyDescent="0.3">
      <c r="A21" s="531"/>
      <c r="B21" s="3" t="s">
        <v>76</v>
      </c>
      <c r="C21" s="55"/>
      <c r="D21" s="55"/>
      <c r="E21" s="55"/>
      <c r="F21" s="55"/>
      <c r="G21" s="55"/>
      <c r="H21" s="55"/>
      <c r="I21" s="441"/>
      <c r="J21" s="55"/>
      <c r="K21" s="440" t="s">
        <v>665</v>
      </c>
      <c r="L21" s="527"/>
      <c r="M21" s="441"/>
      <c r="N21" s="444"/>
      <c r="O21" s="4"/>
      <c r="P21" s="442"/>
      <c r="Q21"/>
      <c r="R21" s="483"/>
      <c r="S21" s="441"/>
      <c r="T21" s="55"/>
      <c r="U21" s="120"/>
      <c r="V21" s="4"/>
      <c r="W21" s="38"/>
      <c r="X21" s="435"/>
      <c r="Z21" s="442"/>
      <c r="AA21" s="222"/>
      <c r="AB21" s="55"/>
      <c r="AC21" s="23"/>
      <c r="AD21" s="4"/>
      <c r="AE21" s="4"/>
      <c r="AF21" s="10"/>
    </row>
    <row r="22" spans="1:32" ht="21.75" customHeight="1" x14ac:dyDescent="0.3">
      <c r="A22" s="531"/>
      <c r="B22" s="3" t="s">
        <v>77</v>
      </c>
      <c r="C22" s="55"/>
      <c r="D22" s="55"/>
      <c r="E22" s="55"/>
      <c r="F22" s="55"/>
      <c r="G22" s="55"/>
      <c r="H22" s="55"/>
      <c r="I22" s="441"/>
      <c r="J22" s="55"/>
      <c r="K22" s="442"/>
      <c r="L22" s="55"/>
      <c r="M22" s="441"/>
      <c r="N22" s="444"/>
      <c r="O22" s="4"/>
      <c r="P22" s="222"/>
      <c r="Q22"/>
      <c r="R22" s="297" t="s">
        <v>537</v>
      </c>
      <c r="S22" s="442"/>
      <c r="T22" s="133"/>
      <c r="U22" s="120"/>
      <c r="V22" s="305"/>
      <c r="W22" s="38"/>
      <c r="X22" s="38"/>
      <c r="Y22" s="38"/>
      <c r="Z22" s="479" t="s">
        <v>567</v>
      </c>
      <c r="AA22" s="55"/>
      <c r="AB22" s="55"/>
      <c r="AC22" s="4"/>
      <c r="AD22" s="222"/>
      <c r="AE22" s="4"/>
      <c r="AF22" s="10"/>
    </row>
    <row r="23" spans="1:32" ht="21.75" customHeight="1" thickBot="1" x14ac:dyDescent="0.35">
      <c r="A23" s="532"/>
      <c r="B23" s="3" t="s">
        <v>64</v>
      </c>
      <c r="C23" s="55"/>
      <c r="D23" s="55"/>
      <c r="E23" s="55"/>
      <c r="F23" s="55"/>
      <c r="G23" s="55"/>
      <c r="H23" s="55"/>
      <c r="I23" s="442"/>
      <c r="J23" s="38"/>
      <c r="K23" s="23"/>
      <c r="L23" s="55"/>
      <c r="M23" s="442"/>
      <c r="N23" s="445"/>
      <c r="O23" s="4"/>
      <c r="P23" s="222"/>
      <c r="Q23"/>
      <c r="R23" s="38"/>
      <c r="S23" s="38"/>
      <c r="T23" s="222"/>
      <c r="U23" s="361"/>
      <c r="V23" s="4"/>
      <c r="W23" s="38"/>
      <c r="X23" s="38"/>
      <c r="Y23" s="38"/>
      <c r="Z23" s="480"/>
      <c r="AA23" s="38"/>
      <c r="AB23" s="38"/>
      <c r="AC23" s="4"/>
      <c r="AD23" s="23"/>
      <c r="AE23" s="4"/>
      <c r="AF23" s="10"/>
    </row>
    <row r="24" spans="1:32" s="102" customFormat="1" ht="27.6" customHeight="1" thickBot="1" x14ac:dyDescent="0.35">
      <c r="A24" s="101"/>
      <c r="B24" s="49"/>
      <c r="C24" s="8"/>
      <c r="D24" s="8"/>
      <c r="E24" s="8"/>
      <c r="F24" s="8"/>
      <c r="G24" s="8"/>
      <c r="H24" s="8"/>
      <c r="I24" s="14"/>
      <c r="J24" s="14"/>
      <c r="K24" s="14"/>
      <c r="L24" s="283"/>
      <c r="M24" s="300"/>
      <c r="N24" s="14"/>
      <c r="O24" s="14"/>
      <c r="P24" s="14"/>
      <c r="Q24" s="285"/>
      <c r="R24" s="14"/>
      <c r="S24" s="14"/>
      <c r="T24" s="14"/>
      <c r="U24" s="14"/>
      <c r="V24" s="14"/>
      <c r="W24" s="101"/>
      <c r="X24" s="14"/>
      <c r="Y24" s="14"/>
      <c r="Z24" s="14" t="s">
        <v>78</v>
      </c>
      <c r="AA24" s="285"/>
      <c r="AB24" s="101"/>
      <c r="AC24" s="14"/>
      <c r="AD24" s="275"/>
      <c r="AE24" s="14"/>
      <c r="AF24" s="23"/>
    </row>
    <row r="25" spans="1:32" x14ac:dyDescent="0.3">
      <c r="A25" s="530" t="s">
        <v>79</v>
      </c>
      <c r="B25" s="1" t="s">
        <v>64</v>
      </c>
      <c r="C25" s="23"/>
      <c r="D25" s="55"/>
      <c r="E25" s="4"/>
      <c r="F25" s="55"/>
      <c r="G25" s="16"/>
      <c r="H25" s="24"/>
      <c r="I25" s="481" t="s">
        <v>488</v>
      </c>
      <c r="J25" s="454" t="s">
        <v>488</v>
      </c>
      <c r="K25" s="454" t="s">
        <v>612</v>
      </c>
      <c r="L25" s="443" t="s">
        <v>810</v>
      </c>
      <c r="M25" s="528" t="s">
        <v>619</v>
      </c>
      <c r="N25" s="443" t="s">
        <v>400</v>
      </c>
      <c r="O25" s="443" t="s">
        <v>622</v>
      </c>
      <c r="P25" s="434" t="s">
        <v>902</v>
      </c>
      <c r="Q25" s="434" t="s">
        <v>899</v>
      </c>
      <c r="R25" s="485" t="s">
        <v>525</v>
      </c>
      <c r="S25" s="4"/>
      <c r="T25" s="443" t="s">
        <v>741</v>
      </c>
      <c r="U25" s="492" t="s">
        <v>544</v>
      </c>
      <c r="V25" s="440" t="s">
        <v>723</v>
      </c>
      <c r="W25" s="55"/>
      <c r="X25" s="443" t="s">
        <v>599</v>
      </c>
      <c r="Y25" s="222"/>
      <c r="Z25" s="456" t="s">
        <v>570</v>
      </c>
      <c r="AA25" s="434" t="s">
        <v>901</v>
      </c>
      <c r="AB25" s="282"/>
      <c r="AC25" s="440" t="s">
        <v>352</v>
      </c>
      <c r="AD25" s="440" t="s">
        <v>617</v>
      </c>
      <c r="AE25" s="55"/>
      <c r="AF25" s="10"/>
    </row>
    <row r="26" spans="1:32" x14ac:dyDescent="0.3">
      <c r="A26" s="531"/>
      <c r="B26" s="1" t="s">
        <v>66</v>
      </c>
      <c r="C26" s="23"/>
      <c r="D26" s="23"/>
      <c r="E26" s="4"/>
      <c r="F26" s="55"/>
      <c r="G26" s="16"/>
      <c r="H26" s="24"/>
      <c r="I26" s="482"/>
      <c r="J26" s="455"/>
      <c r="K26" s="455"/>
      <c r="L26" s="445"/>
      <c r="M26" s="528"/>
      <c r="N26" s="444"/>
      <c r="O26" s="445"/>
      <c r="P26" s="435"/>
      <c r="Q26" s="435"/>
      <c r="R26" s="544"/>
      <c r="S26" s="440" t="s">
        <v>287</v>
      </c>
      <c r="T26" s="445"/>
      <c r="U26" s="493"/>
      <c r="V26" s="442"/>
      <c r="W26" s="55"/>
      <c r="X26" s="445"/>
      <c r="Y26" s="23"/>
      <c r="Z26" s="457"/>
      <c r="AA26" s="435"/>
      <c r="AB26" s="282">
        <v>39</v>
      </c>
      <c r="AC26" s="442"/>
      <c r="AD26" s="442"/>
      <c r="AE26" s="55"/>
      <c r="AF26" s="10"/>
    </row>
    <row r="27" spans="1:32" ht="23.45" customHeight="1" x14ac:dyDescent="0.3">
      <c r="A27" s="531"/>
      <c r="B27" s="1" t="s">
        <v>67</v>
      </c>
      <c r="C27" s="23"/>
      <c r="D27" s="16"/>
      <c r="E27" s="55"/>
      <c r="F27" s="23"/>
      <c r="G27" s="55"/>
      <c r="H27" s="10"/>
      <c r="I27" s="496" t="s">
        <v>378</v>
      </c>
      <c r="J27"/>
      <c r="K27" s="288" t="s">
        <v>368</v>
      </c>
      <c r="L27" s="441" t="s">
        <v>429</v>
      </c>
      <c r="M27" s="529" t="s">
        <v>757</v>
      </c>
      <c r="N27" s="444"/>
      <c r="O27" s="443" t="s">
        <v>623</v>
      </c>
      <c r="P27" s="440" t="s">
        <v>866</v>
      </c>
      <c r="Q27" s="499" t="s">
        <v>724</v>
      </c>
      <c r="R27" s="445"/>
      <c r="S27" s="441"/>
      <c r="T27" s="210" t="s">
        <v>343</v>
      </c>
      <c r="U27" s="440" t="s">
        <v>747</v>
      </c>
      <c r="V27"/>
      <c r="W27" s="55"/>
      <c r="X27" s="210" t="s">
        <v>354</v>
      </c>
      <c r="Y27" s="443" t="s">
        <v>485</v>
      </c>
      <c r="Z27" s="457"/>
      <c r="AA27" s="506" t="s">
        <v>900</v>
      </c>
      <c r="AB27" s="282"/>
      <c r="AC27" s="441" t="s">
        <v>732</v>
      </c>
      <c r="AD27" s="496" t="s">
        <v>596</v>
      </c>
      <c r="AE27" s="55"/>
      <c r="AF27" s="10"/>
    </row>
    <row r="28" spans="1:32" x14ac:dyDescent="0.3">
      <c r="A28" s="531"/>
      <c r="B28" s="1" t="s">
        <v>68</v>
      </c>
      <c r="C28" s="23"/>
      <c r="D28" s="16"/>
      <c r="E28" s="55"/>
      <c r="F28" s="23"/>
      <c r="G28" s="55"/>
      <c r="H28" s="10"/>
      <c r="I28" s="498"/>
      <c r="J28"/>
      <c r="K28" s="440" t="s">
        <v>630</v>
      </c>
      <c r="L28" s="442"/>
      <c r="M28" s="503"/>
      <c r="N28" s="434" t="s">
        <v>895</v>
      </c>
      <c r="O28" s="494"/>
      <c r="P28" s="441"/>
      <c r="Q28" s="482"/>
      <c r="R28" s="210" t="s">
        <v>341</v>
      </c>
      <c r="S28" s="442"/>
      <c r="T28" s="210" t="s">
        <v>604</v>
      </c>
      <c r="U28" s="442"/>
      <c r="V28" s="193" t="s">
        <v>331</v>
      </c>
      <c r="W28" s="55"/>
      <c r="X28" s="443" t="s">
        <v>474</v>
      </c>
      <c r="Y28" s="505"/>
      <c r="Z28" s="434" t="s">
        <v>974</v>
      </c>
      <c r="AA28" s="469"/>
      <c r="AB28" s="282">
        <v>43</v>
      </c>
      <c r="AC28" s="442"/>
      <c r="AD28" s="498"/>
      <c r="AE28" s="55"/>
      <c r="AF28" s="10"/>
    </row>
    <row r="29" spans="1:32" x14ac:dyDescent="0.3">
      <c r="A29" s="531"/>
      <c r="B29" s="3" t="s">
        <v>69</v>
      </c>
      <c r="C29" s="55"/>
      <c r="D29" s="55"/>
      <c r="E29" s="55"/>
      <c r="F29" s="55"/>
      <c r="G29" s="25"/>
      <c r="H29" s="55"/>
      <c r="I29" s="481" t="s">
        <v>571</v>
      </c>
      <c r="K29" s="442"/>
      <c r="L29" s="55"/>
      <c r="M29" s="503" t="s">
        <v>620</v>
      </c>
      <c r="N29" s="484"/>
      <c r="O29" s="282"/>
      <c r="R29" s="4"/>
      <c r="S29" s="4"/>
      <c r="T29" s="440" t="s">
        <v>627</v>
      </c>
      <c r="U29" s="440" t="s">
        <v>533</v>
      </c>
      <c r="V29" s="120"/>
      <c r="W29" s="55"/>
      <c r="X29" s="445"/>
      <c r="Y29" s="346"/>
      <c r="Z29" s="435"/>
      <c r="AA29" s="469" t="s">
        <v>1002</v>
      </c>
      <c r="AB29" s="282"/>
      <c r="AC29" s="46"/>
      <c r="AD29" s="440" t="s">
        <v>624</v>
      </c>
      <c r="AE29" s="55"/>
      <c r="AF29" s="10"/>
    </row>
    <row r="30" spans="1:32" ht="28.15" customHeight="1" x14ac:dyDescent="0.3">
      <c r="A30" s="531"/>
      <c r="B30" s="3" t="s">
        <v>70</v>
      </c>
      <c r="C30" s="23"/>
      <c r="D30" s="55"/>
      <c r="E30" s="55"/>
      <c r="F30" s="23"/>
      <c r="G30" s="25"/>
      <c r="H30" s="23"/>
      <c r="I30" s="482"/>
      <c r="J30" s="481" t="s">
        <v>526</v>
      </c>
      <c r="K30" s="443" t="s">
        <v>725</v>
      </c>
      <c r="L30" s="443" t="s">
        <v>403</v>
      </c>
      <c r="M30" s="440"/>
      <c r="N30" s="499" t="s">
        <v>581</v>
      </c>
      <c r="O30" s="440" t="s">
        <v>428</v>
      </c>
      <c r="P30" s="443" t="s">
        <v>463</v>
      </c>
      <c r="Q30" s="481" t="s">
        <v>329</v>
      </c>
      <c r="R30" s="440" t="s">
        <v>326</v>
      </c>
      <c r="S30" s="443" t="s">
        <v>286</v>
      </c>
      <c r="T30" s="442"/>
      <c r="U30" s="442"/>
      <c r="V30" s="120"/>
      <c r="W30" s="55"/>
      <c r="X30" s="440" t="s">
        <v>379</v>
      </c>
      <c r="Y30" s="440" t="s">
        <v>486</v>
      </c>
      <c r="Z30" s="466" t="s">
        <v>733</v>
      </c>
      <c r="AA30" s="469"/>
      <c r="AB30" s="352"/>
      <c r="AC30" s="440" t="s">
        <v>479</v>
      </c>
      <c r="AD30" s="441"/>
      <c r="AE30" s="55"/>
      <c r="AF30" s="10"/>
    </row>
    <row r="31" spans="1:32" ht="21.6" customHeight="1" x14ac:dyDescent="0.3">
      <c r="A31" s="531"/>
      <c r="B31" s="3" t="s">
        <v>72</v>
      </c>
      <c r="C31" s="23"/>
      <c r="D31" s="55"/>
      <c r="E31" s="55"/>
      <c r="F31" s="23"/>
      <c r="G31" s="25"/>
      <c r="H31" s="23"/>
      <c r="I31" s="358"/>
      <c r="J31" s="482"/>
      <c r="K31" s="445"/>
      <c r="L31" s="505"/>
      <c r="M31" s="120"/>
      <c r="N31" s="502"/>
      <c r="O31" s="442"/>
      <c r="P31" s="445"/>
      <c r="Q31" s="482"/>
      <c r="R31" s="441"/>
      <c r="S31" s="444"/>
      <c r="T31" s="128"/>
      <c r="U31" s="4"/>
      <c r="V31" s="440" t="s">
        <v>471</v>
      </c>
      <c r="W31" s="55"/>
      <c r="X31" s="527"/>
      <c r="Y31" s="442"/>
      <c r="Z31" s="442"/>
      <c r="AA31" s="444" t="s">
        <v>385</v>
      </c>
      <c r="AB31" s="55"/>
      <c r="AC31" s="442"/>
      <c r="AD31" s="299" t="s">
        <v>583</v>
      </c>
      <c r="AE31" s="55"/>
      <c r="AF31" s="10"/>
    </row>
    <row r="32" spans="1:32" x14ac:dyDescent="0.3">
      <c r="A32" s="531"/>
      <c r="B32" s="3" t="s">
        <v>73</v>
      </c>
      <c r="C32" s="23"/>
      <c r="D32" s="55"/>
      <c r="E32" s="55"/>
      <c r="F32" s="23"/>
      <c r="G32" s="25"/>
      <c r="H32" s="345"/>
      <c r="I32" s="120"/>
      <c r="J32" s="500" t="s">
        <v>834</v>
      </c>
      <c r="K32" s="443" t="s">
        <v>572</v>
      </c>
      <c r="L32" s="454" t="s">
        <v>768</v>
      </c>
      <c r="M32" s="120"/>
      <c r="N32" s="434" t="s">
        <v>896</v>
      </c>
      <c r="O32" s="485" t="s">
        <v>625</v>
      </c>
      <c r="P32" s="481" t="s">
        <v>726</v>
      </c>
      <c r="Q32"/>
      <c r="R32" s="120"/>
      <c r="S32" s="509"/>
      <c r="T32" s="87" t="s">
        <v>985</v>
      </c>
      <c r="U32" s="305"/>
      <c r="V32" s="442"/>
      <c r="W32" s="55"/>
      <c r="X32" s="443" t="s">
        <v>293</v>
      </c>
      <c r="Y32" s="222"/>
      <c r="Z32" s="299" t="s">
        <v>496</v>
      </c>
      <c r="AA32" s="444"/>
      <c r="AB32" s="55"/>
      <c r="AC32" s="440" t="s">
        <v>480</v>
      </c>
      <c r="AD32" s="440" t="s">
        <v>618</v>
      </c>
      <c r="AE32" s="55"/>
      <c r="AF32" s="10"/>
    </row>
    <row r="33" spans="1:71" x14ac:dyDescent="0.3">
      <c r="A33" s="531"/>
      <c r="B33" s="3" t="s">
        <v>885</v>
      </c>
      <c r="C33" s="26"/>
      <c r="D33" s="26"/>
      <c r="E33" s="55"/>
      <c r="F33" s="55"/>
      <c r="G33" s="25"/>
      <c r="H33" s="345"/>
      <c r="I33" s="120"/>
      <c r="J33" s="501"/>
      <c r="K33" s="444"/>
      <c r="L33" s="441"/>
      <c r="M33"/>
      <c r="N33" s="435"/>
      <c r="O33" s="494"/>
      <c r="P33" s="482"/>
      <c r="Q33"/>
      <c r="R33" s="120"/>
      <c r="S33" s="354"/>
      <c r="T33" s="120"/>
      <c r="U33" s="355"/>
      <c r="W33" s="55"/>
      <c r="X33" s="444"/>
      <c r="Y33" s="55"/>
      <c r="Z33" s="456" t="s">
        <v>803</v>
      </c>
      <c r="AA33" s="432" t="s">
        <v>903</v>
      </c>
      <c r="AB33" s="352"/>
      <c r="AC33" s="442"/>
      <c r="AD33" s="442"/>
      <c r="AE33" s="55"/>
      <c r="AF33" s="10"/>
    </row>
    <row r="34" spans="1:71" x14ac:dyDescent="0.3">
      <c r="A34" s="531"/>
      <c r="B34" s="3" t="s">
        <v>75</v>
      </c>
      <c r="C34" s="55"/>
      <c r="D34" s="26"/>
      <c r="E34" s="55"/>
      <c r="F34" s="55"/>
      <c r="G34" s="55"/>
      <c r="H34" s="55"/>
      <c r="I34" s="481" t="s">
        <v>863</v>
      </c>
      <c r="J34" s="434" t="s">
        <v>997</v>
      </c>
      <c r="K34" s="445"/>
      <c r="L34" s="441"/>
      <c r="M34"/>
      <c r="N34" s="364"/>
      <c r="O34" s="443" t="s">
        <v>626</v>
      </c>
      <c r="P34" s="443" t="s">
        <v>287</v>
      </c>
      <c r="Q34" s="479" t="s">
        <v>553</v>
      </c>
      <c r="S34" s="443" t="s">
        <v>290</v>
      </c>
      <c r="T34" s="362"/>
      <c r="U34" s="38"/>
      <c r="V34" s="440" t="s">
        <v>475</v>
      </c>
      <c r="W34" s="314"/>
      <c r="X34" s="120"/>
      <c r="Y34" s="352"/>
      <c r="Z34" s="505"/>
      <c r="AA34" s="433"/>
      <c r="AB34" s="282"/>
      <c r="AC34" s="38"/>
      <c r="AD34" s="55"/>
      <c r="AE34" s="55"/>
      <c r="AF34" s="10"/>
    </row>
    <row r="35" spans="1:71" ht="21.75" customHeight="1" x14ac:dyDescent="0.3">
      <c r="A35" s="531"/>
      <c r="B35" s="3" t="s">
        <v>76</v>
      </c>
      <c r="C35" s="55"/>
      <c r="D35" s="55"/>
      <c r="E35" s="55"/>
      <c r="F35" s="55"/>
      <c r="G35" s="55"/>
      <c r="H35" s="55"/>
      <c r="I35" s="482"/>
      <c r="J35" s="435"/>
      <c r="K35" s="24"/>
      <c r="L35"/>
      <c r="M35" s="55"/>
      <c r="N35" s="222"/>
      <c r="O35" s="444"/>
      <c r="P35" s="445"/>
      <c r="Q35" s="479"/>
      <c r="S35" s="444"/>
      <c r="T35" s="23"/>
      <c r="U35" s="38"/>
      <c r="V35" s="442"/>
      <c r="W35" s="314"/>
      <c r="X35" s="120"/>
      <c r="Y35" s="352"/>
      <c r="Z35" s="38"/>
      <c r="AA35" s="441" t="s">
        <v>510</v>
      </c>
      <c r="AB35" s="55"/>
      <c r="AC35" s="38"/>
      <c r="AD35" s="268"/>
      <c r="AE35" s="55"/>
      <c r="AF35" s="10"/>
    </row>
    <row r="36" spans="1:71" ht="21.75" customHeight="1" x14ac:dyDescent="0.3">
      <c r="A36" s="531"/>
      <c r="B36" s="3" t="s">
        <v>77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222"/>
      <c r="O36" s="444"/>
      <c r="P36" s="55"/>
      <c r="Q36" s="296" t="s">
        <v>553</v>
      </c>
      <c r="S36" s="445"/>
      <c r="T36" s="23"/>
      <c r="U36" s="38"/>
      <c r="V36" s="55"/>
      <c r="W36" s="4"/>
      <c r="X36" s="365"/>
      <c r="Y36" s="38"/>
      <c r="Z36" s="38"/>
      <c r="AA36" s="442"/>
      <c r="AB36" s="38"/>
      <c r="AC36" s="38"/>
      <c r="AD36" s="55"/>
      <c r="AE36" s="55"/>
      <c r="AF36" s="10"/>
    </row>
    <row r="37" spans="1:71" ht="21.75" customHeight="1" x14ac:dyDescent="0.3">
      <c r="A37" s="532"/>
      <c r="B37" s="3" t="s">
        <v>64</v>
      </c>
      <c r="C37" s="55"/>
      <c r="D37" s="55"/>
      <c r="E37" s="55"/>
      <c r="F37" s="55"/>
      <c r="G37" s="55"/>
      <c r="H37" s="55"/>
      <c r="I37" s="24"/>
      <c r="J37" s="24"/>
      <c r="K37" s="24"/>
      <c r="L37" s="2"/>
      <c r="M37" s="2"/>
      <c r="N37" s="55"/>
      <c r="O37" s="445"/>
      <c r="P37" s="38"/>
      <c r="Q37" s="38"/>
      <c r="R37" s="38"/>
      <c r="S37" s="38"/>
      <c r="T37" s="38"/>
      <c r="U37" s="38"/>
      <c r="V37" s="38"/>
      <c r="W37" s="4"/>
      <c r="X37" s="10"/>
      <c r="Y37" s="38"/>
      <c r="Z37" s="38"/>
      <c r="AA37" s="38"/>
      <c r="AB37" s="38"/>
      <c r="AC37" s="38"/>
      <c r="AD37" s="268"/>
      <c r="AE37" s="55"/>
      <c r="AF37" s="10"/>
    </row>
    <row r="38" spans="1:71" x14ac:dyDescent="0.3">
      <c r="A38" s="73"/>
      <c r="B38" s="49"/>
      <c r="C38" s="8"/>
      <c r="D38" s="8"/>
      <c r="E38" s="8"/>
      <c r="F38" s="8"/>
      <c r="G38" s="8"/>
      <c r="H38" s="8"/>
      <c r="I38" s="14"/>
      <c r="J38" s="14"/>
      <c r="K38" s="285"/>
      <c r="L38" s="283"/>
      <c r="M38" s="6"/>
      <c r="N38" s="14"/>
      <c r="O38" s="14"/>
      <c r="P38" s="14"/>
      <c r="Q38" s="14"/>
      <c r="R38" s="14"/>
      <c r="S38" s="149"/>
      <c r="T38" s="149"/>
      <c r="U38" s="14"/>
      <c r="V38" s="14"/>
      <c r="W38" s="101"/>
      <c r="X38" s="285"/>
      <c r="Y38" s="14"/>
      <c r="Z38" s="14"/>
      <c r="AA38" s="14"/>
      <c r="AB38" s="101"/>
      <c r="AC38" s="285"/>
      <c r="AD38" s="14"/>
      <c r="AE38" s="14"/>
      <c r="AF38" s="10"/>
    </row>
    <row r="39" spans="1:71" ht="21.6" customHeight="1" x14ac:dyDescent="0.3">
      <c r="A39" s="530" t="s">
        <v>80</v>
      </c>
      <c r="B39" s="1" t="s">
        <v>64</v>
      </c>
      <c r="C39" s="23"/>
      <c r="D39" s="55"/>
      <c r="E39" s="4"/>
      <c r="F39" s="55"/>
      <c r="G39" s="16"/>
      <c r="H39" s="24"/>
      <c r="I39" s="454" t="s">
        <v>501</v>
      </c>
      <c r="J39" s="536" t="s">
        <v>816</v>
      </c>
      <c r="K39" s="120"/>
      <c r="L39" s="434" t="s">
        <v>1006</v>
      </c>
      <c r="M39"/>
      <c r="N39" s="440" t="s">
        <v>790</v>
      </c>
      <c r="O39" s="488" t="s">
        <v>646</v>
      </c>
      <c r="P39" s="481" t="s">
        <v>380</v>
      </c>
      <c r="Q39" s="288" t="s">
        <v>817</v>
      </c>
      <c r="R39" s="210" t="s">
        <v>334</v>
      </c>
      <c r="S39" s="440" t="s">
        <v>284</v>
      </c>
      <c r="T39" s="4"/>
      <c r="U39" s="440" t="s">
        <v>560</v>
      </c>
      <c r="V39" s="440" t="s">
        <v>831</v>
      </c>
      <c r="W39" s="64"/>
      <c r="X39" s="434" t="s">
        <v>357</v>
      </c>
      <c r="Y39" s="355"/>
      <c r="Z39" s="440" t="s">
        <v>316</v>
      </c>
      <c r="AA39" s="440" t="s">
        <v>789</v>
      </c>
      <c r="AB39" s="133" t="s">
        <v>81</v>
      </c>
      <c r="AC39" s="434" t="s">
        <v>896</v>
      </c>
      <c r="AE39" s="55"/>
      <c r="AF39" s="10"/>
    </row>
    <row r="40" spans="1:71" ht="23.25" customHeight="1" x14ac:dyDescent="0.3">
      <c r="A40" s="531"/>
      <c r="B40" s="1" t="s">
        <v>66</v>
      </c>
      <c r="C40" s="23"/>
      <c r="D40" s="23"/>
      <c r="E40" s="4"/>
      <c r="F40" s="55"/>
      <c r="G40" s="16"/>
      <c r="H40" s="24"/>
      <c r="I40" s="466"/>
      <c r="J40" s="536"/>
      <c r="K40" s="120"/>
      <c r="L40" s="435"/>
      <c r="M40" s="356" t="s">
        <v>498</v>
      </c>
      <c r="N40" s="441"/>
      <c r="O40" s="488"/>
      <c r="P40" s="482"/>
      <c r="Q40" s="481" t="s">
        <v>647</v>
      </c>
      <c r="R40" s="210" t="s">
        <v>334</v>
      </c>
      <c r="S40" s="441"/>
      <c r="T40" s="210" t="s">
        <v>653</v>
      </c>
      <c r="U40" s="441"/>
      <c r="V40" s="441"/>
      <c r="W40" s="64"/>
      <c r="X40" s="435"/>
      <c r="Y40" s="460" t="s">
        <v>485</v>
      </c>
      <c r="Z40" s="442"/>
      <c r="AA40" s="441"/>
      <c r="AB40" s="133"/>
      <c r="AC40" s="435"/>
      <c r="AD40" s="543" t="s">
        <v>630</v>
      </c>
      <c r="AE40" s="55"/>
      <c r="AF40" s="10"/>
    </row>
    <row r="41" spans="1:71" x14ac:dyDescent="0.3">
      <c r="A41" s="531"/>
      <c r="B41" s="1" t="s">
        <v>67</v>
      </c>
      <c r="C41" s="23"/>
      <c r="D41" s="16"/>
      <c r="E41" s="55"/>
      <c r="F41" s="23"/>
      <c r="G41" s="55"/>
      <c r="H41" s="55"/>
      <c r="I41" s="455"/>
      <c r="J41" s="504"/>
      <c r="K41" s="499" t="s">
        <v>746</v>
      </c>
      <c r="L41" s="434" t="s">
        <v>1006</v>
      </c>
      <c r="M41" s="443" t="s">
        <v>654</v>
      </c>
      <c r="N41" s="440" t="s">
        <v>476</v>
      </c>
      <c r="O41" s="441" t="s">
        <v>427</v>
      </c>
      <c r="P41" s="193" t="s">
        <v>331</v>
      </c>
      <c r="Q41" s="482"/>
      <c r="R41" s="440" t="s">
        <v>732</v>
      </c>
      <c r="S41" s="441"/>
      <c r="T41" s="299" t="s">
        <v>581</v>
      </c>
      <c r="U41" s="120"/>
      <c r="V41" s="459"/>
      <c r="W41" s="38"/>
      <c r="X41" s="441" t="s">
        <v>357</v>
      </c>
      <c r="Y41" s="442"/>
      <c r="Z41" s="4"/>
      <c r="AA41" s="442"/>
      <c r="AB41" s="38"/>
      <c r="AC41" s="281" t="s">
        <v>811</v>
      </c>
      <c r="AD41" s="498"/>
      <c r="AE41" s="55"/>
      <c r="AF41" s="10"/>
    </row>
    <row r="42" spans="1:71" s="209" customFormat="1" x14ac:dyDescent="0.3">
      <c r="A42" s="531"/>
      <c r="B42" s="35" t="s">
        <v>68</v>
      </c>
      <c r="C42" s="207"/>
      <c r="D42" s="208"/>
      <c r="E42" s="193"/>
      <c r="F42" s="207"/>
      <c r="G42" s="193"/>
      <c r="H42" s="55"/>
      <c r="I42" s="481" t="s">
        <v>747</v>
      </c>
      <c r="J42" s="529" t="s">
        <v>863</v>
      </c>
      <c r="K42" s="482"/>
      <c r="L42" s="435"/>
      <c r="M42" s="445"/>
      <c r="N42" s="442"/>
      <c r="O42" s="442"/>
      <c r="P42" s="440" t="s">
        <v>655</v>
      </c>
      <c r="Q42" s="481" t="s">
        <v>648</v>
      </c>
      <c r="R42" s="442"/>
      <c r="S42" s="442"/>
      <c r="T42" s="344" t="s">
        <v>604</v>
      </c>
      <c r="U42" s="120"/>
      <c r="W42" s="38"/>
      <c r="X42" s="442"/>
      <c r="Y42" s="4"/>
      <c r="Z42" s="440" t="s">
        <v>649</v>
      </c>
      <c r="AA42" s="440" t="s">
        <v>828</v>
      </c>
      <c r="AB42" s="55" t="s">
        <v>82</v>
      </c>
      <c r="AC42" s="440" t="s">
        <v>612</v>
      </c>
      <c r="AD42" s="496" t="s">
        <v>643</v>
      </c>
      <c r="AE42" s="4"/>
      <c r="AF42" s="23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</row>
    <row r="43" spans="1:71" ht="19.899999999999999" customHeight="1" x14ac:dyDescent="0.3">
      <c r="A43" s="531"/>
      <c r="B43" s="3" t="s">
        <v>69</v>
      </c>
      <c r="C43" s="55"/>
      <c r="D43" s="55"/>
      <c r="E43" s="55"/>
      <c r="F43" s="55"/>
      <c r="G43" s="25"/>
      <c r="H43" s="10"/>
      <c r="I43" s="499"/>
      <c r="J43" s="533"/>
      <c r="L43" s="210" t="s">
        <v>498</v>
      </c>
      <c r="M43" s="440" t="s">
        <v>702</v>
      </c>
      <c r="N43" s="306" t="s">
        <v>475</v>
      </c>
      <c r="O43" s="290" t="s">
        <v>858</v>
      </c>
      <c r="P43" s="442"/>
      <c r="Q43" s="482"/>
      <c r="R43" s="440" t="s">
        <v>561</v>
      </c>
      <c r="S43" s="440" t="s">
        <v>286</v>
      </c>
      <c r="T43" s="440" t="s">
        <v>562</v>
      </c>
      <c r="U43" s="365"/>
      <c r="W43" s="46"/>
      <c r="X43" s="359"/>
      <c r="Y43" s="440" t="s">
        <v>486</v>
      </c>
      <c r="Z43" s="442"/>
      <c r="AA43" s="442"/>
      <c r="AB43" s="55"/>
      <c r="AC43" s="442"/>
      <c r="AD43" s="498"/>
      <c r="AE43" s="4"/>
      <c r="AF43" s="10"/>
    </row>
    <row r="44" spans="1:71" x14ac:dyDescent="0.3">
      <c r="A44" s="531"/>
      <c r="B44" s="3" t="s">
        <v>70</v>
      </c>
      <c r="C44" s="23"/>
      <c r="D44" s="55"/>
      <c r="E44" s="55"/>
      <c r="F44" s="23"/>
      <c r="G44" s="25"/>
      <c r="H44" s="133"/>
      <c r="I44" s="434" t="s">
        <v>997</v>
      </c>
      <c r="J44" s="460" t="s">
        <v>717</v>
      </c>
      <c r="M44" s="442"/>
      <c r="N44" s="443" t="s">
        <v>652</v>
      </c>
      <c r="O44" s="443" t="s">
        <v>735</v>
      </c>
      <c r="P44" s="481" t="s">
        <v>303</v>
      </c>
      <c r="Q44" s="288" t="s">
        <v>374</v>
      </c>
      <c r="R44" s="442"/>
      <c r="S44" s="441"/>
      <c r="T44" s="442"/>
      <c r="U44" s="55"/>
      <c r="V44" s="440" t="s">
        <v>728</v>
      </c>
      <c r="W44" s="133"/>
      <c r="X44" s="120"/>
      <c r="Y44" s="459"/>
      <c r="Z44" s="440" t="s">
        <v>728</v>
      </c>
      <c r="AA44" s="440" t="s">
        <v>429</v>
      </c>
      <c r="AB44" s="55"/>
      <c r="AC44" s="440" t="s">
        <v>383</v>
      </c>
      <c r="AD44" s="443" t="s">
        <v>644</v>
      </c>
      <c r="AE44" s="55"/>
      <c r="AF44" s="10"/>
    </row>
    <row r="45" spans="1:71" x14ac:dyDescent="0.3">
      <c r="A45" s="531"/>
      <c r="B45" s="3" t="s">
        <v>72</v>
      </c>
      <c r="C45" s="23"/>
      <c r="D45" s="55"/>
      <c r="E45" s="55"/>
      <c r="F45" s="23"/>
      <c r="G45" s="25"/>
      <c r="H45" s="55"/>
      <c r="I45" s="447"/>
      <c r="J45" s="441"/>
      <c r="K45" s="443" t="s">
        <v>482</v>
      </c>
      <c r="L45" s="441" t="s">
        <v>517</v>
      </c>
      <c r="M45"/>
      <c r="N45" s="445"/>
      <c r="O45" s="445"/>
      <c r="P45" s="482"/>
      <c r="Q45"/>
      <c r="R45" s="4"/>
      <c r="S45" s="441"/>
      <c r="T45" s="440" t="s">
        <v>556</v>
      </c>
      <c r="U45" s="432" t="s">
        <v>973</v>
      </c>
      <c r="V45" s="442"/>
      <c r="W45" s="345"/>
      <c r="X45" s="120"/>
      <c r="Y45" s="305"/>
      <c r="Z45" s="442"/>
      <c r="AA45" s="442"/>
      <c r="AB45" s="23"/>
      <c r="AC45" s="442"/>
      <c r="AD45" s="445"/>
      <c r="AE45" s="55"/>
      <c r="AF45" s="10"/>
    </row>
    <row r="46" spans="1:71" ht="23.25" customHeight="1" x14ac:dyDescent="0.3">
      <c r="A46" s="531"/>
      <c r="B46" s="3" t="s">
        <v>73</v>
      </c>
      <c r="C46" s="23"/>
      <c r="D46" s="55"/>
      <c r="E46" s="55"/>
      <c r="F46" s="23"/>
      <c r="G46" s="25"/>
      <c r="H46" s="55"/>
      <c r="I46" s="447"/>
      <c r="J46" s="441"/>
      <c r="K46" s="445"/>
      <c r="L46" s="441"/>
      <c r="M46"/>
      <c r="N46" s="443" t="s">
        <v>473</v>
      </c>
      <c r="O46" s="222"/>
      <c r="P46" s="55"/>
      <c r="Q46" s="481" t="s">
        <v>314</v>
      </c>
      <c r="R46" s="443" t="s">
        <v>382</v>
      </c>
      <c r="S46" s="442"/>
      <c r="T46" s="441"/>
      <c r="U46" s="433"/>
      <c r="V46" s="4"/>
      <c r="W46" s="23"/>
      <c r="X46" s="444" t="s">
        <v>558</v>
      </c>
      <c r="Y46" s="4"/>
      <c r="Z46" s="4"/>
      <c r="AA46" s="443" t="s">
        <v>320</v>
      </c>
      <c r="AB46" s="23"/>
      <c r="AC46" s="440" t="s">
        <v>448</v>
      </c>
      <c r="AD46" s="443" t="s">
        <v>645</v>
      </c>
      <c r="AE46" s="55"/>
      <c r="AF46" s="10"/>
    </row>
    <row r="47" spans="1:71" ht="21.75" customHeight="1" x14ac:dyDescent="0.3">
      <c r="A47" s="531"/>
      <c r="B47" s="3" t="s">
        <v>74</v>
      </c>
      <c r="C47" s="26"/>
      <c r="D47" s="26"/>
      <c r="E47" s="55"/>
      <c r="F47" s="55"/>
      <c r="G47" s="25"/>
      <c r="H47" s="55"/>
      <c r="I47" s="435"/>
      <c r="J47" s="442"/>
      <c r="L47" s="442"/>
      <c r="M47" s="443" t="s">
        <v>651</v>
      </c>
      <c r="N47" s="445"/>
      <c r="O47" s="222"/>
      <c r="P47" s="55"/>
      <c r="Q47" s="499"/>
      <c r="R47" s="445"/>
      <c r="S47" s="4"/>
      <c r="T47" s="442"/>
      <c r="U47" s="46"/>
      <c r="V47" s="55"/>
      <c r="W47" s="46"/>
      <c r="X47" s="445"/>
      <c r="Y47" s="23"/>
      <c r="Z47" s="4"/>
      <c r="AA47" s="444"/>
      <c r="AB47" s="46"/>
      <c r="AC47" s="442"/>
      <c r="AD47" s="445"/>
      <c r="AE47" s="55"/>
      <c r="AF47" s="10"/>
    </row>
    <row r="48" spans="1:71" ht="21.75" customHeight="1" x14ac:dyDescent="0.3">
      <c r="A48" s="531"/>
      <c r="B48" s="3" t="s">
        <v>75</v>
      </c>
      <c r="C48" s="55"/>
      <c r="D48" s="26"/>
      <c r="E48" s="55"/>
      <c r="F48" s="55"/>
      <c r="G48" s="55"/>
      <c r="H48" s="55"/>
      <c r="I48" s="38"/>
      <c r="J48" s="38"/>
      <c r="K48" s="479" t="s">
        <v>553</v>
      </c>
      <c r="L48" s="443" t="s">
        <v>456</v>
      </c>
      <c r="M48" s="445"/>
      <c r="N48" s="55"/>
      <c r="O48"/>
      <c r="P48" s="347"/>
      <c r="Q48" s="120"/>
      <c r="R48" s="485" t="s">
        <v>775</v>
      </c>
      <c r="S48" s="440" t="s">
        <v>288</v>
      </c>
      <c r="T48" s="46"/>
      <c r="U48" s="38"/>
      <c r="V48" s="4"/>
      <c r="W48" s="46"/>
      <c r="X48" s="4"/>
      <c r="Y48" s="23"/>
      <c r="Z48" s="314"/>
      <c r="AA48" s="120"/>
      <c r="AB48" s="331"/>
      <c r="AC48" s="4"/>
      <c r="AD48" s="55"/>
      <c r="AE48" s="55"/>
      <c r="AF48" s="10"/>
    </row>
    <row r="49" spans="1:32" ht="21.75" customHeight="1" x14ac:dyDescent="0.3">
      <c r="A49" s="531"/>
      <c r="B49" s="3" t="s">
        <v>76</v>
      </c>
      <c r="C49" s="55"/>
      <c r="D49" s="55"/>
      <c r="E49" s="55"/>
      <c r="F49" s="55"/>
      <c r="G49" s="55"/>
      <c r="H49" s="55"/>
      <c r="I49" s="55"/>
      <c r="J49" s="55"/>
      <c r="K49" s="479"/>
      <c r="L49" s="445"/>
      <c r="M49" s="222"/>
      <c r="N49" s="55"/>
      <c r="O49" s="55"/>
      <c r="P49" s="347"/>
      <c r="Q49" s="120"/>
      <c r="R49" s="494"/>
      <c r="S49" s="441"/>
      <c r="T49" s="55"/>
      <c r="U49" s="55"/>
      <c r="V49" s="4"/>
      <c r="W49" s="46"/>
      <c r="X49" s="4"/>
      <c r="Y49" s="46"/>
      <c r="Z49" s="314"/>
      <c r="AA49" s="120"/>
      <c r="AB49" s="331"/>
      <c r="AC49" s="10"/>
      <c r="AD49" s="55"/>
      <c r="AE49" s="55"/>
      <c r="AF49" s="10"/>
    </row>
    <row r="50" spans="1:32" ht="21.75" customHeight="1" x14ac:dyDescent="0.3">
      <c r="A50" s="531"/>
      <c r="B50" s="3" t="s">
        <v>77</v>
      </c>
      <c r="C50" s="55"/>
      <c r="D50" s="55"/>
      <c r="E50" s="55"/>
      <c r="F50" s="55"/>
      <c r="G50" s="55"/>
      <c r="H50" s="55"/>
      <c r="I50" s="23"/>
      <c r="J50" s="23"/>
      <c r="K50" s="24"/>
      <c r="L50" s="2"/>
      <c r="M50" s="22"/>
      <c r="N50" s="55"/>
      <c r="O50" s="22"/>
      <c r="P50" s="23"/>
      <c r="Q50" s="362"/>
      <c r="R50" s="23"/>
      <c r="S50" s="441"/>
      <c r="T50" s="23"/>
      <c r="U50" s="23"/>
      <c r="V50" s="4"/>
      <c r="W50" s="46"/>
      <c r="X50" s="4"/>
      <c r="Y50" s="23"/>
      <c r="Z50" s="4"/>
      <c r="AA50" s="52"/>
      <c r="AB50" s="46"/>
      <c r="AC50" s="222"/>
      <c r="AD50" s="268"/>
      <c r="AE50" s="22"/>
      <c r="AF50" s="10"/>
    </row>
    <row r="51" spans="1:32" ht="21.75" customHeight="1" x14ac:dyDescent="0.3">
      <c r="A51" s="532"/>
      <c r="B51" s="3" t="s">
        <v>64</v>
      </c>
      <c r="C51" s="55"/>
      <c r="D51" s="55"/>
      <c r="E51" s="55"/>
      <c r="F51" s="55"/>
      <c r="G51" s="55"/>
      <c r="H51" s="55"/>
      <c r="I51" s="38"/>
      <c r="J51" s="46"/>
      <c r="K51" s="46"/>
      <c r="L51" s="2"/>
      <c r="M51" s="22"/>
      <c r="N51" s="55"/>
      <c r="O51" s="55"/>
      <c r="P51" s="46"/>
      <c r="Q51" s="46"/>
      <c r="R51" s="46"/>
      <c r="S51" s="442"/>
      <c r="T51" s="38"/>
      <c r="U51" s="46"/>
      <c r="V51" s="46"/>
      <c r="W51" s="46"/>
      <c r="X51" s="4"/>
      <c r="Y51" s="46"/>
      <c r="Z51" s="46"/>
      <c r="AA51" s="46"/>
      <c r="AB51" s="46"/>
      <c r="AC51" s="46"/>
      <c r="AD51" s="46"/>
      <c r="AE51" s="55"/>
      <c r="AF51" s="10"/>
    </row>
    <row r="52" spans="1:32" s="102" customFormat="1" ht="21" thickBot="1" x14ac:dyDescent="0.35">
      <c r="A52" s="101"/>
      <c r="B52" s="49"/>
      <c r="C52" s="8"/>
      <c r="D52" s="8"/>
      <c r="E52" s="8"/>
      <c r="F52" s="8"/>
      <c r="G52" s="8"/>
      <c r="H52" s="8"/>
      <c r="I52" s="14"/>
      <c r="J52" s="14"/>
      <c r="K52" s="14"/>
      <c r="L52" s="6"/>
      <c r="M52" s="6"/>
      <c r="N52" s="14"/>
      <c r="O52" s="14"/>
      <c r="P52" s="14"/>
      <c r="Q52" s="14"/>
      <c r="R52" s="14"/>
      <c r="S52" s="149"/>
      <c r="T52" s="49"/>
      <c r="U52" s="14"/>
      <c r="V52" s="285"/>
      <c r="W52" s="101"/>
      <c r="X52" s="150"/>
      <c r="Y52" s="14"/>
      <c r="Z52" s="14"/>
      <c r="AA52" s="14"/>
      <c r="AB52" s="101"/>
      <c r="AC52" s="14"/>
      <c r="AD52" s="14"/>
      <c r="AE52" s="14"/>
      <c r="AF52" s="23"/>
    </row>
    <row r="53" spans="1:32" ht="21" customHeight="1" x14ac:dyDescent="0.3">
      <c r="A53" s="530" t="s">
        <v>83</v>
      </c>
      <c r="B53" s="1" t="s">
        <v>64</v>
      </c>
      <c r="C53" s="23"/>
      <c r="D53" s="55"/>
      <c r="E53" s="4"/>
      <c r="F53" s="55"/>
      <c r="G53" s="16"/>
      <c r="I53" s="481" t="s">
        <v>743</v>
      </c>
      <c r="J53" s="481" t="s">
        <v>733</v>
      </c>
      <c r="K53" s="481" t="s">
        <v>725</v>
      </c>
      <c r="L53" s="440" t="s">
        <v>573</v>
      </c>
      <c r="M53" s="440" t="s">
        <v>651</v>
      </c>
      <c r="N53" s="443" t="s">
        <v>405</v>
      </c>
      <c r="O53" s="301" t="s">
        <v>593</v>
      </c>
      <c r="P53" s="229"/>
      <c r="Q53" s="289" t="s">
        <v>366</v>
      </c>
      <c r="S53" s="350"/>
      <c r="T53" s="434" t="s">
        <v>945</v>
      </c>
      <c r="U53" s="537" t="s">
        <v>544</v>
      </c>
      <c r="V53" s="120"/>
      <c r="W53" s="352"/>
      <c r="X53" s="288" t="s">
        <v>347</v>
      </c>
      <c r="Y53" s="38"/>
      <c r="Z53" s="443" t="s">
        <v>718</v>
      </c>
      <c r="AA53" s="481" t="s">
        <v>549</v>
      </c>
      <c r="AB53" s="38"/>
      <c r="AC53" s="443" t="s">
        <v>682</v>
      </c>
      <c r="AD53" s="496" t="s">
        <v>670</v>
      </c>
      <c r="AE53" s="55"/>
      <c r="AF53" s="10"/>
    </row>
    <row r="54" spans="1:32" x14ac:dyDescent="0.3">
      <c r="A54" s="531"/>
      <c r="B54" s="1" t="s">
        <v>66</v>
      </c>
      <c r="C54" s="23"/>
      <c r="D54" s="23"/>
      <c r="E54" s="4"/>
      <c r="F54" s="55"/>
      <c r="G54" s="16"/>
      <c r="I54" s="482"/>
      <c r="J54" s="482"/>
      <c r="K54" s="482"/>
      <c r="L54" s="442"/>
      <c r="M54" s="442"/>
      <c r="N54" s="445"/>
      <c r="O54" s="443" t="s">
        <v>672</v>
      </c>
      <c r="P54" s="443" t="s">
        <v>575</v>
      </c>
      <c r="Q54" s="496" t="s">
        <v>619</v>
      </c>
      <c r="R54" s="288" t="s">
        <v>466</v>
      </c>
      <c r="S54" s="454" t="s">
        <v>285</v>
      </c>
      <c r="T54" s="435"/>
      <c r="U54" s="538"/>
      <c r="V54" s="120"/>
      <c r="W54" s="352"/>
      <c r="X54" s="358"/>
      <c r="Y54" s="38"/>
      <c r="Z54" s="445"/>
      <c r="AA54" s="482"/>
      <c r="AB54" s="38"/>
      <c r="AC54" s="445"/>
      <c r="AD54" s="497"/>
      <c r="AE54" s="55"/>
      <c r="AF54" s="10"/>
    </row>
    <row r="55" spans="1:32" ht="21.6" customHeight="1" x14ac:dyDescent="0.3">
      <c r="A55" s="531"/>
      <c r="B55" s="1" t="s">
        <v>67</v>
      </c>
      <c r="C55" s="23"/>
      <c r="D55" s="16"/>
      <c r="E55" s="55"/>
      <c r="F55" s="23"/>
      <c r="G55" s="55"/>
      <c r="H55" s="10"/>
      <c r="I55" s="481" t="s">
        <v>744</v>
      </c>
      <c r="J55" s="440" t="s">
        <v>483</v>
      </c>
      <c r="K55" s="481" t="s">
        <v>599</v>
      </c>
      <c r="L55" s="443" t="s">
        <v>459</v>
      </c>
      <c r="M55" s="440" t="s">
        <v>526</v>
      </c>
      <c r="N55" s="290" t="s">
        <v>673</v>
      </c>
      <c r="O55" s="445"/>
      <c r="P55" s="444"/>
      <c r="Q55" s="498"/>
      <c r="R55" s="24"/>
      <c r="S55" s="441"/>
      <c r="T55" s="366"/>
      <c r="U55" s="539"/>
      <c r="V55" s="499" t="s">
        <v>510</v>
      </c>
      <c r="W55" s="64"/>
      <c r="X55" s="434" t="s">
        <v>943</v>
      </c>
      <c r="Y55" s="305"/>
      <c r="Z55" s="440" t="s">
        <v>736</v>
      </c>
      <c r="AA55" s="440"/>
      <c r="AB55" s="38"/>
      <c r="AD55" s="120"/>
      <c r="AE55" s="282"/>
      <c r="AF55" s="10"/>
    </row>
    <row r="56" spans="1:32" ht="21.75" customHeight="1" x14ac:dyDescent="0.3">
      <c r="A56" s="531"/>
      <c r="B56" s="1" t="s">
        <v>68</v>
      </c>
      <c r="C56" s="23"/>
      <c r="D56" s="16"/>
      <c r="E56" s="55"/>
      <c r="F56" s="23"/>
      <c r="G56" s="55"/>
      <c r="H56" s="10"/>
      <c r="I56" s="482"/>
      <c r="J56" s="442"/>
      <c r="K56" s="482"/>
      <c r="L56" s="445"/>
      <c r="M56" s="442"/>
      <c r="N56" s="443" t="s">
        <v>401</v>
      </c>
      <c r="O56" s="443" t="s">
        <v>675</v>
      </c>
      <c r="P56" s="445"/>
      <c r="Q56" s="210" t="s">
        <v>677</v>
      </c>
      <c r="R56" s="287" t="s">
        <v>494</v>
      </c>
      <c r="S56" s="442"/>
      <c r="T56" s="496" t="s">
        <v>674</v>
      </c>
      <c r="U56" s="493"/>
      <c r="V56" s="482"/>
      <c r="W56" s="64"/>
      <c r="X56" s="435"/>
      <c r="Y56" s="305"/>
      <c r="Z56" s="442"/>
      <c r="AA56" s="442"/>
      <c r="AB56" s="38"/>
      <c r="AD56" s="441" t="s">
        <v>629</v>
      </c>
      <c r="AE56" s="55"/>
      <c r="AF56" s="10"/>
    </row>
    <row r="57" spans="1:32" ht="23.45" customHeight="1" x14ac:dyDescent="0.3">
      <c r="A57" s="531"/>
      <c r="B57" s="3" t="s">
        <v>69</v>
      </c>
      <c r="C57" s="55"/>
      <c r="D57" s="55"/>
      <c r="E57" s="55"/>
      <c r="F57" s="55"/>
      <c r="G57" s="25"/>
      <c r="H57" s="55"/>
      <c r="I57" s="229"/>
      <c r="J57" s="360"/>
      <c r="K57" s="481" t="s">
        <v>560</v>
      </c>
      <c r="L57" s="456" t="s">
        <v>513</v>
      </c>
      <c r="M57" s="440" t="s">
        <v>635</v>
      </c>
      <c r="N57" s="445"/>
      <c r="O57" s="445"/>
      <c r="P57" s="504" t="s">
        <v>854</v>
      </c>
      <c r="Q57" s="290" t="s">
        <v>604</v>
      </c>
      <c r="R57" s="4"/>
      <c r="S57" s="481" t="s">
        <v>287</v>
      </c>
      <c r="T57" s="498"/>
      <c r="U57" s="495" t="s">
        <v>542</v>
      </c>
      <c r="V57" s="295" t="s">
        <v>488</v>
      </c>
      <c r="W57" s="46"/>
      <c r="X57" s="363"/>
      <c r="Y57" s="4"/>
      <c r="Z57" s="24"/>
      <c r="AA57" s="299" t="s">
        <v>832</v>
      </c>
      <c r="AB57" s="46"/>
      <c r="AC57" s="481" t="s">
        <v>680</v>
      </c>
      <c r="AD57" s="442"/>
      <c r="AE57" s="55"/>
      <c r="AF57" s="10"/>
    </row>
    <row r="58" spans="1:32" x14ac:dyDescent="0.3">
      <c r="A58" s="531"/>
      <c r="B58" s="3" t="s">
        <v>70</v>
      </c>
      <c r="C58" s="3" t="s">
        <v>70</v>
      </c>
      <c r="D58" s="23"/>
      <c r="E58" s="55"/>
      <c r="F58" s="55"/>
      <c r="G58" s="23"/>
      <c r="H58" s="25"/>
      <c r="I58" s="348" t="s">
        <v>491</v>
      </c>
      <c r="J58" s="120"/>
      <c r="K58" s="501"/>
      <c r="L58" s="457"/>
      <c r="M58" s="442"/>
      <c r="N58" s="443" t="s">
        <v>404</v>
      </c>
      <c r="O58" s="440" t="s">
        <v>676</v>
      </c>
      <c r="P58" s="504"/>
      <c r="Q58" s="541" t="s">
        <v>882</v>
      </c>
      <c r="R58" s="288" t="s">
        <v>494</v>
      </c>
      <c r="S58" s="499"/>
      <c r="T58"/>
      <c r="U58" s="462"/>
      <c r="V58" s="481" t="s">
        <v>382</v>
      </c>
      <c r="W58" s="55"/>
      <c r="X58" s="496" t="s">
        <v>382</v>
      </c>
      <c r="Y58" s="4"/>
      <c r="Z58" s="440" t="s">
        <v>720</v>
      </c>
      <c r="AA58" s="443" t="s">
        <v>320</v>
      </c>
      <c r="AB58" s="55"/>
      <c r="AC58" s="482"/>
      <c r="AD58" s="210" t="s">
        <v>583</v>
      </c>
      <c r="AE58" s="55"/>
      <c r="AF58" s="10"/>
    </row>
    <row r="59" spans="1:32" ht="23.25" customHeight="1" x14ac:dyDescent="0.3">
      <c r="A59" s="531"/>
      <c r="B59" s="3" t="s">
        <v>72</v>
      </c>
      <c r="C59" s="3" t="s">
        <v>72</v>
      </c>
      <c r="D59" s="23"/>
      <c r="E59" s="55"/>
      <c r="F59" s="55"/>
      <c r="G59" s="23"/>
      <c r="H59" s="25"/>
      <c r="I59" s="349"/>
      <c r="J59" s="120"/>
      <c r="L59"/>
      <c r="M59" s="299" t="s">
        <v>1004</v>
      </c>
      <c r="N59" s="444"/>
      <c r="O59" s="442"/>
      <c r="P59" s="504"/>
      <c r="Q59" s="542"/>
      <c r="S59" s="499"/>
      <c r="T59"/>
      <c r="U59" s="229"/>
      <c r="V59" s="482"/>
      <c r="W59" s="23"/>
      <c r="X59" s="498"/>
      <c r="Y59" s="4"/>
      <c r="Z59" s="442"/>
      <c r="AA59" s="444"/>
      <c r="AB59" s="23"/>
      <c r="AC59" s="443" t="s">
        <v>681</v>
      </c>
      <c r="AD59" s="291" t="s">
        <v>679</v>
      </c>
      <c r="AE59" s="55"/>
      <c r="AF59" s="10"/>
    </row>
    <row r="60" spans="1:32" x14ac:dyDescent="0.3">
      <c r="A60" s="531"/>
      <c r="B60" s="3" t="s">
        <v>73</v>
      </c>
      <c r="C60" s="23"/>
      <c r="D60" s="55"/>
      <c r="E60" s="55"/>
      <c r="F60" s="23"/>
      <c r="G60" s="25"/>
      <c r="H60" s="23"/>
      <c r="I60" s="21"/>
      <c r="J60" s="363"/>
      <c r="M60" s="443" t="s">
        <v>666</v>
      </c>
      <c r="N60" s="445"/>
      <c r="P60" s="24"/>
      <c r="Q60" s="481" t="s">
        <v>737</v>
      </c>
      <c r="R60" s="496" t="s">
        <v>383</v>
      </c>
      <c r="S60" s="482"/>
      <c r="U60" s="24"/>
      <c r="V60" s="443" t="s">
        <v>621</v>
      </c>
      <c r="W60" s="23"/>
      <c r="X60" s="434" t="s">
        <v>902</v>
      </c>
      <c r="Y60" s="24"/>
      <c r="Z60" s="314"/>
      <c r="AA60" s="434" t="s">
        <v>886</v>
      </c>
      <c r="AB60" s="357"/>
      <c r="AC60" s="445"/>
      <c r="AD60" s="496" t="s">
        <v>671</v>
      </c>
      <c r="AE60" s="222"/>
      <c r="AF60" s="10"/>
    </row>
    <row r="61" spans="1:32" ht="21.75" customHeight="1" x14ac:dyDescent="0.3">
      <c r="A61" s="531"/>
      <c r="B61" s="3" t="s">
        <v>74</v>
      </c>
      <c r="C61" s="26"/>
      <c r="D61" s="26"/>
      <c r="E61" s="55"/>
      <c r="F61" s="55"/>
      <c r="G61" s="25"/>
      <c r="H61" s="23"/>
      <c r="I61" s="21"/>
      <c r="J61" s="287" t="s">
        <v>338</v>
      </c>
      <c r="K61" s="229"/>
      <c r="M61" s="445"/>
      <c r="N61" s="440" t="s">
        <v>803</v>
      </c>
      <c r="O61"/>
      <c r="P61" s="24"/>
      <c r="Q61" s="482"/>
      <c r="R61" s="498"/>
      <c r="S61" s="229"/>
      <c r="T61" s="496" t="s">
        <v>812</v>
      </c>
      <c r="U61" s="24"/>
      <c r="V61" s="445"/>
      <c r="W61" s="46"/>
      <c r="X61" s="435"/>
      <c r="Y61" s="24"/>
      <c r="Z61" s="314"/>
      <c r="AA61" s="435"/>
      <c r="AB61" s="331"/>
      <c r="AC61" s="229"/>
      <c r="AD61" s="498"/>
      <c r="AE61" s="55"/>
      <c r="AF61" s="10"/>
    </row>
    <row r="62" spans="1:32" ht="21.75" customHeight="1" x14ac:dyDescent="0.3">
      <c r="A62" s="531"/>
      <c r="B62" s="3" t="s">
        <v>75</v>
      </c>
      <c r="C62" s="55"/>
      <c r="D62" s="26"/>
      <c r="E62" s="55"/>
      <c r="F62" s="55"/>
      <c r="G62" s="55"/>
      <c r="H62" s="55"/>
      <c r="I62" s="55"/>
      <c r="J62" s="24"/>
      <c r="K62" s="4"/>
      <c r="L62" s="440" t="s">
        <v>864</v>
      </c>
      <c r="M62" s="440" t="s">
        <v>665</v>
      </c>
      <c r="N62" s="442"/>
      <c r="O62" s="38"/>
      <c r="P62" s="24"/>
      <c r="Q62" s="481" t="s">
        <v>841</v>
      </c>
      <c r="R62" s="24"/>
      <c r="S62" s="440" t="s">
        <v>289</v>
      </c>
      <c r="T62" s="497"/>
      <c r="U62" s="4"/>
      <c r="V62"/>
      <c r="W62" s="46"/>
      <c r="X62" s="496" t="s">
        <v>576</v>
      </c>
      <c r="Y62" s="46"/>
      <c r="Z62" s="4" t="s">
        <v>71</v>
      </c>
      <c r="AA62" s="441" t="s">
        <v>305</v>
      </c>
      <c r="AB62" s="46"/>
      <c r="AC62" s="4"/>
      <c r="AD62" s="222"/>
      <c r="AE62" s="38"/>
      <c r="AF62" s="10"/>
    </row>
    <row r="63" spans="1:32" ht="21.75" customHeight="1" x14ac:dyDescent="0.3">
      <c r="A63" s="531"/>
      <c r="B63" s="3" t="s">
        <v>76</v>
      </c>
      <c r="C63" s="55"/>
      <c r="D63" s="55"/>
      <c r="E63" s="55"/>
      <c r="F63" s="55"/>
      <c r="G63" s="55"/>
      <c r="H63" s="55"/>
      <c r="I63" s="55"/>
      <c r="J63" s="46"/>
      <c r="K63" s="4"/>
      <c r="L63" s="441"/>
      <c r="M63" s="442"/>
      <c r="N63" s="55"/>
      <c r="O63" s="440" t="s">
        <v>669</v>
      </c>
      <c r="P63" s="24"/>
      <c r="Q63" s="499"/>
      <c r="R63" s="24"/>
      <c r="S63" s="441"/>
      <c r="T63" s="498"/>
      <c r="U63" s="4"/>
      <c r="V63"/>
      <c r="W63" s="46"/>
      <c r="X63" s="497"/>
      <c r="Y63" s="10"/>
      <c r="Z63" s="46"/>
      <c r="AA63" s="442"/>
      <c r="AB63" s="46"/>
      <c r="AC63" s="4"/>
      <c r="AD63" s="46"/>
      <c r="AE63" s="55"/>
      <c r="AF63" s="10"/>
    </row>
    <row r="64" spans="1:32" ht="21.75" customHeight="1" x14ac:dyDescent="0.3">
      <c r="A64" s="531"/>
      <c r="B64" s="3" t="s">
        <v>77</v>
      </c>
      <c r="C64" s="55"/>
      <c r="D64" s="55"/>
      <c r="E64" s="55"/>
      <c r="F64" s="55"/>
      <c r="G64" s="55"/>
      <c r="H64" s="55"/>
      <c r="I64" s="55"/>
      <c r="J64" s="46"/>
      <c r="K64" s="46"/>
      <c r="L64" s="442"/>
      <c r="N64" s="2"/>
      <c r="O64" s="441"/>
      <c r="P64" s="46"/>
      <c r="Q64" s="499"/>
      <c r="R64" s="46"/>
      <c r="S64" s="441"/>
      <c r="T64" s="46"/>
      <c r="U64" s="46"/>
      <c r="V64" s="46"/>
      <c r="W64" s="46"/>
      <c r="X64" s="498"/>
      <c r="Y64" s="46"/>
      <c r="Z64" s="46"/>
      <c r="AA64" s="24"/>
      <c r="AB64" s="46"/>
      <c r="AC64" s="46"/>
      <c r="AD64" s="46"/>
      <c r="AE64" s="55"/>
      <c r="AF64" s="10"/>
    </row>
    <row r="65" spans="1:32" ht="21.75" customHeight="1" x14ac:dyDescent="0.3">
      <c r="A65" s="532"/>
      <c r="B65" s="3" t="s">
        <v>64</v>
      </c>
      <c r="C65" s="55"/>
      <c r="D65" s="55"/>
      <c r="E65" s="55"/>
      <c r="F65" s="55"/>
      <c r="G65" s="55"/>
      <c r="H65" s="55"/>
      <c r="I65" s="38"/>
      <c r="J65" s="46"/>
      <c r="K65" s="46"/>
      <c r="L65" s="2"/>
      <c r="M65" s="2"/>
      <c r="N65" s="55"/>
      <c r="O65" s="442"/>
      <c r="P65" s="46"/>
      <c r="Q65" s="482"/>
      <c r="R65" s="46"/>
      <c r="S65" s="442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55"/>
      <c r="AF65" s="10"/>
    </row>
    <row r="66" spans="1:32" ht="21" thickBot="1" x14ac:dyDescent="0.35">
      <c r="A66" s="73"/>
      <c r="B66" s="49"/>
      <c r="C66" s="14"/>
      <c r="D66" s="14"/>
      <c r="E66" s="14"/>
      <c r="F66" s="14"/>
      <c r="G66" s="14"/>
      <c r="H66" s="14"/>
      <c r="I66" s="14"/>
      <c r="J66" s="285"/>
      <c r="K66" s="14"/>
      <c r="L66" s="283"/>
      <c r="M66" s="6"/>
      <c r="N66" s="14"/>
      <c r="O66" s="14"/>
      <c r="P66" s="14"/>
      <c r="Q66" s="14"/>
      <c r="R66" s="285"/>
      <c r="S66" s="149"/>
      <c r="T66" s="149"/>
      <c r="U66" s="150"/>
      <c r="V66" s="14"/>
      <c r="W66" s="101"/>
      <c r="X66" s="285"/>
      <c r="Y66" s="14"/>
      <c r="Z66" s="14"/>
      <c r="AA66" s="285"/>
      <c r="AB66" s="101"/>
      <c r="AC66" s="14"/>
      <c r="AD66" s="14"/>
      <c r="AE66" s="14"/>
      <c r="AF66" s="10"/>
    </row>
    <row r="67" spans="1:32" ht="21.6" customHeight="1" x14ac:dyDescent="0.3">
      <c r="A67" s="530" t="s">
        <v>84</v>
      </c>
      <c r="B67" s="1" t="s">
        <v>64</v>
      </c>
      <c r="C67" s="23"/>
      <c r="D67" s="55"/>
      <c r="E67" s="4"/>
      <c r="F67" s="55"/>
      <c r="G67" s="16"/>
      <c r="H67" s="24"/>
      <c r="I67" s="454" t="s">
        <v>835</v>
      </c>
      <c r="J67" s="120"/>
      <c r="K67" s="460" t="s">
        <v>689</v>
      </c>
      <c r="L67" s="440" t="s">
        <v>510</v>
      </c>
      <c r="M67" s="291" t="s">
        <v>622</v>
      </c>
      <c r="N67" s="288" t="s">
        <v>853</v>
      </c>
      <c r="O67" s="427" t="s">
        <v>990</v>
      </c>
      <c r="P67" s="440" t="s">
        <v>378</v>
      </c>
      <c r="Q67" s="454" t="s">
        <v>315</v>
      </c>
      <c r="R67" s="434" t="s">
        <v>976</v>
      </c>
      <c r="S67" s="305"/>
      <c r="T67" s="481" t="s">
        <v>577</v>
      </c>
      <c r="U67" s="510" t="s">
        <v>796</v>
      </c>
      <c r="V67" s="440" t="s">
        <v>718</v>
      </c>
      <c r="W67" s="64"/>
      <c r="X67" s="434" t="s">
        <v>914</v>
      </c>
      <c r="Y67" s="355"/>
      <c r="AA67"/>
      <c r="AB67" s="352"/>
      <c r="AC67" s="440" t="s">
        <v>720</v>
      </c>
      <c r="AD67" s="210" t="s">
        <v>621</v>
      </c>
      <c r="AE67" s="55"/>
      <c r="AF67" s="10"/>
    </row>
    <row r="68" spans="1:32" ht="21.6" customHeight="1" x14ac:dyDescent="0.3">
      <c r="A68" s="531"/>
      <c r="B68" s="1" t="s">
        <v>66</v>
      </c>
      <c r="C68" s="23"/>
      <c r="D68" s="23"/>
      <c r="E68" s="4"/>
      <c r="F68" s="55"/>
      <c r="G68" s="16"/>
      <c r="H68" s="24"/>
      <c r="I68" s="455"/>
      <c r="J68" s="120"/>
      <c r="K68" s="459"/>
      <c r="L68" s="442"/>
      <c r="M68" s="443" t="s">
        <v>697</v>
      </c>
      <c r="N68" s="193" t="s">
        <v>494</v>
      </c>
      <c r="O68" s="431" t="s">
        <v>991</v>
      </c>
      <c r="P68" s="442"/>
      <c r="Q68" s="455"/>
      <c r="R68" s="435"/>
      <c r="S68" s="302" t="s">
        <v>1005</v>
      </c>
      <c r="T68" s="499"/>
      <c r="U68" s="511"/>
      <c r="V68" s="442"/>
      <c r="W68" s="64"/>
      <c r="X68" s="435"/>
      <c r="Y68" s="305"/>
      <c r="AA68"/>
      <c r="AB68" s="352"/>
      <c r="AC68" s="442"/>
      <c r="AD68" s="290" t="s">
        <v>604</v>
      </c>
      <c r="AE68" s="55"/>
      <c r="AF68" s="10"/>
    </row>
    <row r="69" spans="1:32" ht="22.9" customHeight="1" x14ac:dyDescent="0.3">
      <c r="A69" s="531"/>
      <c r="B69" s="1" t="s">
        <v>67</v>
      </c>
      <c r="C69" s="23"/>
      <c r="D69" s="16"/>
      <c r="E69" s="55"/>
      <c r="F69" s="23"/>
      <c r="G69" s="55"/>
      <c r="H69" s="55"/>
      <c r="I69" s="133"/>
      <c r="J69" s="120"/>
      <c r="K69" s="460" t="s">
        <v>744</v>
      </c>
      <c r="L69" s="434" t="s">
        <v>913</v>
      </c>
      <c r="M69" s="445"/>
      <c r="N69" s="443" t="s">
        <v>406</v>
      </c>
      <c r="O69" s="440" t="s">
        <v>700</v>
      </c>
      <c r="P69" s="440" t="s">
        <v>565</v>
      </c>
      <c r="Q69" s="293" t="s">
        <v>581</v>
      </c>
      <c r="R69" s="434" t="s">
        <v>889</v>
      </c>
      <c r="S69" s="460" t="s">
        <v>384</v>
      </c>
      <c r="T69" s="482"/>
      <c r="U69" s="55"/>
      <c r="W69" s="64"/>
      <c r="X69"/>
      <c r="Y69" s="305"/>
      <c r="AA69" s="281" t="s">
        <v>488</v>
      </c>
      <c r="AB69" s="38"/>
      <c r="AC69" s="443" t="s">
        <v>720</v>
      </c>
      <c r="AD69" s="440" t="s">
        <v>618</v>
      </c>
      <c r="AE69" s="22"/>
      <c r="AF69" s="10"/>
    </row>
    <row r="70" spans="1:32" ht="21.6" customHeight="1" x14ac:dyDescent="0.3">
      <c r="A70" s="531"/>
      <c r="B70" s="1" t="s">
        <v>68</v>
      </c>
      <c r="C70" s="23"/>
      <c r="D70" s="16"/>
      <c r="E70" s="55"/>
      <c r="F70" s="23"/>
      <c r="G70" s="55"/>
      <c r="H70" s="55"/>
      <c r="I70" s="351" t="s">
        <v>491</v>
      </c>
      <c r="J70" s="120"/>
      <c r="K70" s="459"/>
      <c r="L70" s="435"/>
      <c r="M70" s="443" t="s">
        <v>698</v>
      </c>
      <c r="N70" s="445"/>
      <c r="O70" s="442"/>
      <c r="P70" s="442"/>
      <c r="Q70" s="440" t="s">
        <v>818</v>
      </c>
      <c r="R70" s="435"/>
      <c r="S70" s="442"/>
      <c r="T70" s="210" t="s">
        <v>635</v>
      </c>
      <c r="U70" s="55"/>
      <c r="V70" s="440" t="s">
        <v>493</v>
      </c>
      <c r="W70" s="38"/>
      <c r="X70" s="444" t="s">
        <v>684</v>
      </c>
      <c r="Y70" s="4"/>
      <c r="Z70" s="440" t="s">
        <v>703</v>
      </c>
      <c r="AA70" s="440" t="s">
        <v>825</v>
      </c>
      <c r="AB70" s="38"/>
      <c r="AC70" s="445"/>
      <c r="AD70" s="442"/>
      <c r="AE70" s="22"/>
      <c r="AF70" s="10"/>
    </row>
    <row r="71" spans="1:32" x14ac:dyDescent="0.3">
      <c r="A71" s="531"/>
      <c r="B71" s="3" t="s">
        <v>69</v>
      </c>
      <c r="C71" s="55"/>
      <c r="D71" s="55"/>
      <c r="E71" s="55"/>
      <c r="F71" s="55"/>
      <c r="G71" s="25"/>
      <c r="H71" s="55"/>
      <c r="I71" s="55"/>
      <c r="J71" s="365"/>
      <c r="K71" s="443" t="s">
        <v>531</v>
      </c>
      <c r="L71" s="4"/>
      <c r="M71" s="445"/>
      <c r="N71" s="55"/>
      <c r="O71" s="440" t="s">
        <v>699</v>
      </c>
      <c r="Q71" s="442"/>
      <c r="R71" s="440" t="s">
        <v>747</v>
      </c>
      <c r="S71" s="4"/>
      <c r="T71" s="440" t="s">
        <v>578</v>
      </c>
      <c r="U71" s="55"/>
      <c r="V71" s="442"/>
      <c r="W71" s="46"/>
      <c r="X71" s="445"/>
      <c r="Y71" s="46"/>
      <c r="Z71" s="442"/>
      <c r="AA71" s="441"/>
      <c r="AB71" s="46"/>
      <c r="AC71" s="440" t="s">
        <v>702</v>
      </c>
      <c r="AD71" s="210" t="s">
        <v>695</v>
      </c>
      <c r="AE71" s="55"/>
      <c r="AF71" s="10"/>
    </row>
    <row r="72" spans="1:32" x14ac:dyDescent="0.3">
      <c r="A72" s="531"/>
      <c r="B72" s="3" t="s">
        <v>948</v>
      </c>
      <c r="C72" s="23"/>
      <c r="D72" s="55"/>
      <c r="E72" s="55"/>
      <c r="F72" s="23"/>
      <c r="G72" s="25"/>
      <c r="H72" s="23"/>
      <c r="I72" s="443" t="s">
        <v>441</v>
      </c>
      <c r="J72" s="193" t="s">
        <v>522</v>
      </c>
      <c r="K72" s="445"/>
      <c r="L72" s="440" t="s">
        <v>809</v>
      </c>
      <c r="N72" s="440" t="s">
        <v>617</v>
      </c>
      <c r="O72" s="455"/>
      <c r="P72" s="120"/>
      <c r="Q72" s="305"/>
      <c r="R72" s="442"/>
      <c r="S72" s="210" t="s">
        <v>1005</v>
      </c>
      <c r="T72" s="442"/>
      <c r="U72" s="432" t="s">
        <v>999</v>
      </c>
      <c r="V72" s="210" t="s">
        <v>520</v>
      </c>
      <c r="W72" s="55"/>
      <c r="X72" s="291" t="s">
        <v>679</v>
      </c>
      <c r="Y72" s="440" t="s">
        <v>487</v>
      </c>
      <c r="Z72" s="349"/>
      <c r="AA72" s="434" t="s">
        <v>888</v>
      </c>
      <c r="AB72" s="282"/>
      <c r="AC72" s="442"/>
      <c r="AD72" s="440" t="s">
        <v>608</v>
      </c>
      <c r="AE72" s="55"/>
      <c r="AF72" s="10"/>
    </row>
    <row r="73" spans="1:32" ht="21.75" customHeight="1" x14ac:dyDescent="0.3">
      <c r="A73" s="531"/>
      <c r="B73" s="3" t="s">
        <v>72</v>
      </c>
      <c r="C73" s="23"/>
      <c r="D73" s="55"/>
      <c r="E73" s="55"/>
      <c r="F73" s="23"/>
      <c r="G73" s="25"/>
      <c r="H73" s="23"/>
      <c r="I73" s="444"/>
      <c r="J73" s="24"/>
      <c r="K73" s="193" t="s">
        <v>532</v>
      </c>
      <c r="L73" s="442"/>
      <c r="M73" s="441" t="s">
        <v>676</v>
      </c>
      <c r="N73" s="442"/>
      <c r="O73" s="454" t="s">
        <v>602</v>
      </c>
      <c r="P73" s="120"/>
      <c r="Q73" s="305"/>
      <c r="R73" s="434" t="s">
        <v>911</v>
      </c>
      <c r="S73" s="55"/>
      <c r="T73" s="4"/>
      <c r="U73" s="540"/>
      <c r="W73" s="23"/>
      <c r="X73" s="55"/>
      <c r="Y73" s="442"/>
      <c r="Z73" s="349"/>
      <c r="AA73" s="435"/>
      <c r="AB73" s="357"/>
      <c r="AC73" s="440" t="s">
        <v>650</v>
      </c>
      <c r="AD73" s="442"/>
      <c r="AE73" s="55"/>
      <c r="AF73" s="10"/>
    </row>
    <row r="74" spans="1:32" ht="21.75" customHeight="1" x14ac:dyDescent="0.3">
      <c r="A74" s="531"/>
      <c r="B74" s="3" t="s">
        <v>73</v>
      </c>
      <c r="C74" s="23"/>
      <c r="D74" s="55"/>
      <c r="E74" s="55"/>
      <c r="F74" s="23"/>
      <c r="G74" s="25"/>
      <c r="H74" s="345"/>
      <c r="I74" s="120"/>
      <c r="J74" s="500" t="s">
        <v>836</v>
      </c>
      <c r="K74" s="55"/>
      <c r="L74" s="55"/>
      <c r="M74" s="442"/>
      <c r="N74" s="222"/>
      <c r="O74" s="442"/>
      <c r="Q74" s="4"/>
      <c r="R74" s="435"/>
      <c r="S74" s="55"/>
      <c r="T74" s="4"/>
      <c r="U74" s="540"/>
      <c r="V74" s="55"/>
      <c r="W74" s="23"/>
      <c r="X74" s="55"/>
      <c r="Y74" s="440" t="s">
        <v>487</v>
      </c>
      <c r="Z74" s="229"/>
      <c r="AA74"/>
      <c r="AB74" s="23"/>
      <c r="AC74" s="442"/>
      <c r="AD74" s="443" t="s">
        <v>696</v>
      </c>
      <c r="AE74" s="55"/>
      <c r="AF74" s="10"/>
    </row>
    <row r="75" spans="1:32" ht="22.5" customHeight="1" x14ac:dyDescent="0.3">
      <c r="A75" s="531"/>
      <c r="B75" s="3" t="s">
        <v>74</v>
      </c>
      <c r="C75" s="26"/>
      <c r="D75" s="26"/>
      <c r="E75" s="55"/>
      <c r="F75" s="55"/>
      <c r="G75" s="25"/>
      <c r="H75" s="345"/>
      <c r="I75" s="120"/>
      <c r="J75" s="501"/>
      <c r="K75" s="24"/>
      <c r="L75" s="55"/>
      <c r="M75" s="222"/>
      <c r="N75" s="222"/>
      <c r="O75" s="55"/>
      <c r="Q75" s="440" t="s">
        <v>604</v>
      </c>
      <c r="R75" s="230"/>
      <c r="S75" s="55"/>
      <c r="T75" s="4"/>
      <c r="U75" s="433"/>
      <c r="V75" s="55"/>
      <c r="W75" s="46"/>
      <c r="X75" s="55"/>
      <c r="Y75" s="442"/>
      <c r="Z75" s="229"/>
      <c r="AA75"/>
      <c r="AB75" s="46"/>
      <c r="AC75" s="55"/>
      <c r="AD75" s="445"/>
      <c r="AE75" s="55"/>
      <c r="AF75" s="10"/>
    </row>
    <row r="76" spans="1:32" ht="21.75" customHeight="1" x14ac:dyDescent="0.3">
      <c r="A76" s="531"/>
      <c r="B76" s="3" t="s">
        <v>75</v>
      </c>
      <c r="C76" s="55"/>
      <c r="D76" s="26"/>
      <c r="E76" s="55"/>
      <c r="F76" s="55"/>
      <c r="G76" s="55"/>
      <c r="H76" s="55"/>
      <c r="I76" s="361"/>
      <c r="J76" s="22"/>
      <c r="K76" s="24"/>
      <c r="L76" s="443" t="s">
        <v>864</v>
      </c>
      <c r="M76" s="22"/>
      <c r="N76" s="38"/>
      <c r="O76" s="443" t="s">
        <v>604</v>
      </c>
      <c r="P76" s="222"/>
      <c r="Q76" s="442"/>
      <c r="R76" s="22"/>
      <c r="S76" s="440" t="s">
        <v>287</v>
      </c>
      <c r="T76" s="23"/>
      <c r="U76" s="46"/>
      <c r="V76" s="46"/>
      <c r="W76" s="46"/>
      <c r="X76" s="120"/>
      <c r="Y76" s="46"/>
      <c r="Z76" s="440" t="s">
        <v>579</v>
      </c>
      <c r="AB76" s="46"/>
      <c r="AC76" s="4"/>
      <c r="AD76" s="268"/>
      <c r="AE76" s="55"/>
      <c r="AF76" s="10"/>
    </row>
    <row r="77" spans="1:32" ht="21.75" customHeight="1" x14ac:dyDescent="0.3">
      <c r="A77" s="531"/>
      <c r="B77" s="3" t="s">
        <v>76</v>
      </c>
      <c r="C77" s="55"/>
      <c r="D77" s="55"/>
      <c r="E77" s="55"/>
      <c r="F77" s="55"/>
      <c r="G77" s="55"/>
      <c r="H77" s="55"/>
      <c r="I77" s="38"/>
      <c r="J77" s="46"/>
      <c r="K77" s="46"/>
      <c r="L77" s="444"/>
      <c r="M77" s="22"/>
      <c r="N77" s="55"/>
      <c r="O77" s="445"/>
      <c r="P77" s="46"/>
      <c r="Q77" s="46"/>
      <c r="R77" s="46"/>
      <c r="S77" s="441"/>
      <c r="T77" s="23"/>
      <c r="U77" s="55"/>
      <c r="V77" s="46"/>
      <c r="W77" s="46"/>
      <c r="X77" s="120"/>
      <c r="Y77" s="46"/>
      <c r="Z77" s="441"/>
      <c r="AB77" s="46"/>
      <c r="AC77" s="4"/>
      <c r="AD77" s="46"/>
      <c r="AE77" s="55"/>
      <c r="AF77" s="10"/>
    </row>
    <row r="78" spans="1:32" ht="21.75" customHeight="1" x14ac:dyDescent="0.3">
      <c r="A78" s="531"/>
      <c r="B78" s="3" t="s">
        <v>77</v>
      </c>
      <c r="C78" s="55"/>
      <c r="D78" s="55"/>
      <c r="E78" s="55"/>
      <c r="F78" s="55"/>
      <c r="G78" s="55"/>
      <c r="H78" s="55"/>
      <c r="I78" s="38"/>
      <c r="J78" s="46"/>
      <c r="K78" s="46"/>
      <c r="L78" s="445"/>
      <c r="M78" s="22"/>
      <c r="N78" s="55"/>
      <c r="O78" s="55"/>
      <c r="P78" s="46"/>
      <c r="Q78" s="46"/>
      <c r="R78" s="46"/>
      <c r="S78" s="441"/>
      <c r="T78" s="38"/>
      <c r="U78" s="46"/>
      <c r="V78" s="46"/>
      <c r="W78" s="46"/>
      <c r="X78" s="120"/>
      <c r="Y78" s="46"/>
      <c r="Z78" s="442"/>
      <c r="AA78" s="23"/>
      <c r="AB78" s="46"/>
      <c r="AC78" s="4"/>
      <c r="AD78" s="46"/>
      <c r="AE78" s="55"/>
      <c r="AF78" s="10"/>
    </row>
    <row r="79" spans="1:32" ht="21.75" customHeight="1" x14ac:dyDescent="0.3">
      <c r="A79" s="532"/>
      <c r="B79" s="3" t="s">
        <v>64</v>
      </c>
      <c r="C79" s="55"/>
      <c r="D79" s="55"/>
      <c r="E79" s="55"/>
      <c r="F79" s="55"/>
      <c r="G79" s="55"/>
      <c r="H79" s="55"/>
      <c r="I79" s="38"/>
      <c r="J79" s="46"/>
      <c r="K79" s="46"/>
      <c r="L79" s="2"/>
      <c r="M79" s="22"/>
      <c r="N79" s="55"/>
      <c r="O79" s="55"/>
      <c r="P79" s="46"/>
      <c r="Q79" s="46"/>
      <c r="R79" s="46"/>
      <c r="S79" s="442"/>
      <c r="T79" s="38"/>
      <c r="U79" s="46"/>
      <c r="V79" s="46"/>
      <c r="W79" s="46"/>
      <c r="X79" s="10"/>
      <c r="Y79" s="46"/>
      <c r="Z79" s="46"/>
      <c r="AA79" s="46"/>
      <c r="AB79" s="46"/>
      <c r="AC79" s="4"/>
      <c r="AD79" s="46"/>
      <c r="AE79" s="55"/>
      <c r="AF79" s="10"/>
    </row>
    <row r="80" spans="1:32" x14ac:dyDescent="0.3">
      <c r="A80" s="73"/>
      <c r="B80" s="49"/>
      <c r="C80" s="14"/>
      <c r="D80" s="14"/>
      <c r="E80" s="14"/>
      <c r="F80" s="14"/>
      <c r="G80" s="14"/>
      <c r="H80" s="14"/>
      <c r="I80" s="59"/>
      <c r="J80" s="59"/>
      <c r="K80" s="59"/>
      <c r="L80" s="6"/>
      <c r="M80" s="6"/>
      <c r="N80" s="14"/>
      <c r="O80" s="14"/>
      <c r="P80" s="59"/>
      <c r="Q80" s="59"/>
      <c r="R80" s="59"/>
      <c r="S80" s="43"/>
      <c r="T80" s="43"/>
      <c r="U80" s="14"/>
      <c r="V80" s="14"/>
      <c r="W80" s="101"/>
      <c r="X80" s="14"/>
      <c r="Y80" s="14"/>
      <c r="Z80" s="59"/>
      <c r="AA80" s="14"/>
      <c r="AB80" s="101"/>
      <c r="AC80" s="14"/>
      <c r="AD80" s="59"/>
      <c r="AE80" s="14"/>
      <c r="AF80" s="10"/>
    </row>
    <row r="81" spans="1:32" ht="21.75" customHeight="1" x14ac:dyDescent="0.3">
      <c r="A81" s="253" t="s">
        <v>85</v>
      </c>
      <c r="B81" s="1" t="s">
        <v>64</v>
      </c>
      <c r="C81" s="2"/>
      <c r="D81" s="2"/>
      <c r="E81" s="2"/>
      <c r="F81" s="2"/>
      <c r="G81" s="2"/>
      <c r="H81" s="2"/>
      <c r="I81" s="46"/>
      <c r="J81" s="46"/>
      <c r="K81" s="46"/>
      <c r="L81" s="1"/>
      <c r="M81" s="1"/>
      <c r="N81" s="35"/>
      <c r="O81" s="35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35"/>
      <c r="AF81" s="10"/>
    </row>
    <row r="82" spans="1:32" ht="21.75" customHeight="1" x14ac:dyDescent="0.3">
      <c r="A82" s="254"/>
      <c r="B82" s="1" t="s">
        <v>66</v>
      </c>
      <c r="C82" s="2"/>
      <c r="D82" s="2"/>
      <c r="E82" s="2"/>
      <c r="F82" s="2"/>
      <c r="G82" s="2"/>
      <c r="H82" s="2"/>
      <c r="I82" s="46"/>
      <c r="J82" s="46"/>
      <c r="K82" s="46"/>
      <c r="L82" s="2"/>
      <c r="M82" s="1"/>
      <c r="N82" s="55"/>
      <c r="O82" s="55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38"/>
      <c r="AB82" s="4"/>
      <c r="AC82" s="46"/>
      <c r="AD82" s="46"/>
      <c r="AE82" s="55"/>
      <c r="AF82" s="10"/>
    </row>
    <row r="83" spans="1:32" ht="21.75" customHeight="1" x14ac:dyDescent="0.3">
      <c r="A83" s="254"/>
      <c r="B83" s="1" t="s">
        <v>67</v>
      </c>
      <c r="C83" s="2"/>
      <c r="D83" s="2"/>
      <c r="E83" s="2"/>
      <c r="F83" s="2"/>
      <c r="G83" s="2"/>
      <c r="H83" s="2"/>
      <c r="I83" s="46"/>
      <c r="J83" s="46"/>
      <c r="K83" s="46"/>
      <c r="L83" s="2"/>
      <c r="M83" s="1"/>
      <c r="N83" s="55"/>
      <c r="O83" s="55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38"/>
      <c r="AB83" s="4"/>
      <c r="AC83" s="46"/>
      <c r="AD83" s="46"/>
      <c r="AE83" s="55"/>
      <c r="AF83" s="10"/>
    </row>
    <row r="84" spans="1:32" ht="21.75" customHeight="1" x14ac:dyDescent="0.3">
      <c r="A84" s="254"/>
      <c r="B84" s="1" t="s">
        <v>68</v>
      </c>
      <c r="C84" s="2"/>
      <c r="D84" s="2"/>
      <c r="E84" s="2"/>
      <c r="F84" s="2"/>
      <c r="G84" s="2"/>
      <c r="H84" s="2"/>
      <c r="I84" s="46"/>
      <c r="J84" s="46"/>
      <c r="K84" s="46"/>
      <c r="L84" s="2"/>
      <c r="M84" s="1"/>
      <c r="N84" s="55"/>
      <c r="O84" s="55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38"/>
      <c r="AB84" s="4"/>
      <c r="AC84" s="46"/>
      <c r="AD84" s="46"/>
      <c r="AE84" s="55"/>
      <c r="AF84" s="10"/>
    </row>
    <row r="85" spans="1:32" ht="21.75" customHeight="1" x14ac:dyDescent="0.3">
      <c r="A85" s="254"/>
      <c r="B85" s="3" t="s">
        <v>69</v>
      </c>
      <c r="C85" s="2"/>
      <c r="D85" s="2"/>
      <c r="E85" s="2"/>
      <c r="F85" s="2"/>
      <c r="G85" s="2"/>
      <c r="H85" s="2"/>
      <c r="I85" s="46"/>
      <c r="J85" s="46"/>
      <c r="K85" s="46"/>
      <c r="L85" s="2"/>
      <c r="M85" s="3"/>
      <c r="N85" s="55"/>
      <c r="O85" s="55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38"/>
      <c r="AB85" s="4"/>
      <c r="AC85" s="46"/>
      <c r="AD85" s="46"/>
      <c r="AE85" s="55"/>
      <c r="AF85" s="10"/>
    </row>
    <row r="86" spans="1:32" ht="21.75" customHeight="1" x14ac:dyDescent="0.3">
      <c r="A86" s="254"/>
      <c r="B86" s="3" t="s">
        <v>70</v>
      </c>
      <c r="C86" s="2"/>
      <c r="D86" s="2"/>
      <c r="E86" s="2"/>
      <c r="F86" s="2"/>
      <c r="G86" s="2"/>
      <c r="H86" s="2"/>
      <c r="I86" s="46"/>
      <c r="J86" s="46"/>
      <c r="K86" s="46"/>
      <c r="L86" s="3"/>
      <c r="M86" s="3"/>
      <c r="N86" s="4"/>
      <c r="O86" s="4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"/>
      <c r="AC86" s="46"/>
      <c r="AD86" s="46"/>
      <c r="AE86" s="4"/>
      <c r="AF86" s="10"/>
    </row>
    <row r="87" spans="1:32" ht="21.75" customHeight="1" x14ac:dyDescent="0.3">
      <c r="A87" s="254"/>
      <c r="B87" s="3" t="s">
        <v>72</v>
      </c>
      <c r="C87" s="2"/>
      <c r="D87" s="2"/>
      <c r="E87" s="2"/>
      <c r="F87" s="2"/>
      <c r="G87" s="2"/>
      <c r="H87" s="2"/>
      <c r="I87" s="46"/>
      <c r="J87" s="46"/>
      <c r="K87" s="46"/>
      <c r="L87" s="3"/>
      <c r="M87" s="3"/>
      <c r="N87" s="4"/>
      <c r="O87" s="4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55"/>
      <c r="AB87" s="46"/>
      <c r="AC87" s="46"/>
      <c r="AD87" s="46"/>
      <c r="AE87" s="4"/>
      <c r="AF87" s="10"/>
    </row>
    <row r="88" spans="1:32" ht="21.75" customHeight="1" x14ac:dyDescent="0.3">
      <c r="A88" s="254"/>
      <c r="B88" s="3" t="s">
        <v>73</v>
      </c>
      <c r="C88" s="2"/>
      <c r="D88" s="2"/>
      <c r="E88" s="2"/>
      <c r="F88" s="2"/>
      <c r="G88" s="2"/>
      <c r="H88" s="2"/>
      <c r="I88" s="46"/>
      <c r="J88" s="46"/>
      <c r="K88" s="46"/>
      <c r="L88" s="3"/>
      <c r="M88" s="3"/>
      <c r="N88" s="4"/>
      <c r="O88" s="4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23"/>
      <c r="AB88" s="46"/>
      <c r="AC88" s="46"/>
      <c r="AD88" s="46"/>
      <c r="AE88" s="4"/>
      <c r="AF88" s="10"/>
    </row>
    <row r="89" spans="1:32" ht="21.75" customHeight="1" x14ac:dyDescent="0.3">
      <c r="A89" s="254"/>
      <c r="B89" s="3" t="s">
        <v>74</v>
      </c>
      <c r="C89" s="2"/>
      <c r="D89" s="2"/>
      <c r="E89" s="2"/>
      <c r="F89" s="2"/>
      <c r="G89" s="2"/>
      <c r="H89" s="2"/>
      <c r="I89" s="46"/>
      <c r="J89" s="46"/>
      <c r="K89" s="46"/>
      <c r="L89" s="3"/>
      <c r="M89" s="3"/>
      <c r="N89" s="4"/>
      <c r="O89" s="4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23"/>
      <c r="AB89" s="46"/>
      <c r="AC89" s="46"/>
      <c r="AD89" s="46"/>
      <c r="AE89" s="4"/>
      <c r="AF89" s="10"/>
    </row>
    <row r="90" spans="1:32" ht="21.75" customHeight="1" x14ac:dyDescent="0.3">
      <c r="A90" s="254"/>
      <c r="B90" s="3" t="s">
        <v>75</v>
      </c>
      <c r="C90" s="13"/>
      <c r="D90" s="13"/>
      <c r="E90" s="13"/>
      <c r="F90" s="13"/>
      <c r="G90" s="13"/>
      <c r="H90" s="13"/>
      <c r="I90" s="46"/>
      <c r="J90" s="46"/>
      <c r="K90" s="46"/>
      <c r="L90" s="3"/>
      <c r="M90" s="3"/>
      <c r="N90" s="3"/>
      <c r="O90" s="3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3"/>
      <c r="AF90" s="10"/>
    </row>
    <row r="91" spans="1:32" ht="21.75" customHeight="1" x14ac:dyDescent="0.3">
      <c r="A91" s="254"/>
      <c r="B91" s="3" t="s">
        <v>76</v>
      </c>
      <c r="C91" s="2"/>
      <c r="D91" s="2"/>
      <c r="E91" s="2"/>
      <c r="F91" s="2"/>
      <c r="G91" s="2"/>
      <c r="H91" s="2"/>
      <c r="I91" s="46"/>
      <c r="J91" s="46"/>
      <c r="K91" s="46"/>
      <c r="L91" s="3"/>
      <c r="M91" s="3"/>
      <c r="N91" s="3"/>
      <c r="O91" s="3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3"/>
      <c r="AF91" s="10"/>
    </row>
    <row r="92" spans="1:32" ht="21.75" customHeight="1" x14ac:dyDescent="0.3">
      <c r="A92" s="254"/>
      <c r="B92" s="3" t="s">
        <v>77</v>
      </c>
      <c r="C92" s="2"/>
      <c r="D92" s="2"/>
      <c r="E92" s="2"/>
      <c r="F92" s="2"/>
      <c r="G92" s="2"/>
      <c r="H92" s="2"/>
      <c r="I92" s="46"/>
      <c r="J92" s="46"/>
      <c r="K92" s="46"/>
      <c r="L92" s="3"/>
      <c r="M92" s="3"/>
      <c r="N92" s="3"/>
      <c r="O92" s="3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3"/>
      <c r="AF92" s="10"/>
    </row>
    <row r="93" spans="1:32" ht="21.75" customHeight="1" x14ac:dyDescent="0.3">
      <c r="A93" s="255"/>
      <c r="B93" s="3" t="s">
        <v>64</v>
      </c>
      <c r="C93" s="2"/>
      <c r="D93" s="2"/>
      <c r="E93" s="2"/>
      <c r="F93" s="2"/>
      <c r="G93" s="2"/>
      <c r="H93" s="257"/>
      <c r="I93" s="52"/>
      <c r="J93" s="52"/>
      <c r="K93" s="52"/>
      <c r="L93" s="274"/>
      <c r="M93" s="274"/>
      <c r="N93" s="274"/>
      <c r="O93" s="274"/>
      <c r="P93" s="52"/>
      <c r="Q93" s="52"/>
      <c r="R93" s="52"/>
      <c r="S93" s="52"/>
      <c r="T93" s="52"/>
      <c r="U93" s="52"/>
      <c r="V93" s="52"/>
      <c r="W93" s="52"/>
      <c r="Y93" s="52"/>
      <c r="Z93" s="52"/>
      <c r="AA93" s="52"/>
      <c r="AB93" s="52"/>
      <c r="AC93" s="52"/>
      <c r="AD93" s="52"/>
      <c r="AE93" s="274"/>
    </row>
    <row r="94" spans="1:32" x14ac:dyDescent="0.3">
      <c r="A94" s="21"/>
      <c r="B94" s="49"/>
      <c r="C94" s="49"/>
      <c r="D94" s="49"/>
      <c r="E94" s="49"/>
      <c r="F94" s="49"/>
      <c r="G94" s="49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224"/>
      <c r="X94" s="50"/>
      <c r="Y94" s="190"/>
      <c r="Z94" s="190"/>
      <c r="AA94" s="190"/>
      <c r="AB94" s="224"/>
      <c r="AC94" s="50"/>
      <c r="AD94" s="190"/>
      <c r="AE94" s="190"/>
    </row>
    <row r="95" spans="1:32" ht="54.6" customHeight="1" x14ac:dyDescent="0.3">
      <c r="A95" s="157"/>
      <c r="B95" s="157"/>
      <c r="H95" s="157"/>
      <c r="I95" s="156" t="s">
        <v>86</v>
      </c>
      <c r="J95" s="156" t="s">
        <v>86</v>
      </c>
      <c r="K95" s="156" t="s">
        <v>11</v>
      </c>
      <c r="L95" s="156"/>
      <c r="M95" s="156"/>
      <c r="N95" s="156"/>
      <c r="O95" s="156"/>
      <c r="P95" s="156" t="s">
        <v>12</v>
      </c>
      <c r="Q95" s="156" t="s">
        <v>13</v>
      </c>
      <c r="R95" s="156" t="s">
        <v>14</v>
      </c>
      <c r="S95" s="157" t="s">
        <v>15</v>
      </c>
      <c r="T95" s="157" t="s">
        <v>16</v>
      </c>
      <c r="U95" s="157" t="s">
        <v>17</v>
      </c>
      <c r="V95" s="157" t="s">
        <v>18</v>
      </c>
      <c r="W95" s="157"/>
      <c r="X95" s="157" t="s">
        <v>19</v>
      </c>
      <c r="Y95" s="158" t="s">
        <v>20</v>
      </c>
      <c r="Z95" s="156" t="s">
        <v>21</v>
      </c>
      <c r="AA95" s="157" t="s">
        <v>22</v>
      </c>
      <c r="AB95" s="157"/>
      <c r="AC95" s="157" t="s">
        <v>23</v>
      </c>
      <c r="AD95" s="156" t="s">
        <v>11</v>
      </c>
      <c r="AE95" s="156"/>
    </row>
    <row r="96" spans="1:32" x14ac:dyDescent="0.3">
      <c r="L96" s="213" t="s">
        <v>28</v>
      </c>
      <c r="M96" s="213" t="s">
        <v>29</v>
      </c>
      <c r="N96" s="213" t="s">
        <v>28</v>
      </c>
      <c r="O96" s="213" t="s">
        <v>28</v>
      </c>
      <c r="Y96" s="33"/>
      <c r="AE96" s="213" t="s">
        <v>28</v>
      </c>
    </row>
    <row r="97" spans="25:25" x14ac:dyDescent="0.3">
      <c r="Y97" s="34"/>
    </row>
    <row r="98" spans="25:25" x14ac:dyDescent="0.3">
      <c r="Y98" s="33"/>
    </row>
    <row r="99" spans="25:25" x14ac:dyDescent="0.3">
      <c r="Y99" s="507"/>
    </row>
    <row r="100" spans="25:25" x14ac:dyDescent="0.3">
      <c r="Y100" s="507"/>
    </row>
    <row r="101" spans="25:25" x14ac:dyDescent="0.3">
      <c r="Y101" s="507"/>
    </row>
    <row r="102" spans="25:25" x14ac:dyDescent="0.3">
      <c r="Y102" s="33"/>
    </row>
    <row r="103" spans="25:25" x14ac:dyDescent="0.3">
      <c r="Y103" s="33"/>
    </row>
    <row r="104" spans="25:25" x14ac:dyDescent="0.3">
      <c r="Y104" s="34"/>
    </row>
    <row r="105" spans="25:25" x14ac:dyDescent="0.3">
      <c r="Y105" s="33"/>
    </row>
    <row r="106" spans="25:25" x14ac:dyDescent="0.3">
      <c r="Y106" s="33"/>
    </row>
    <row r="107" spans="25:25" x14ac:dyDescent="0.3">
      <c r="Y107" s="33"/>
    </row>
    <row r="108" spans="25:25" x14ac:dyDescent="0.3">
      <c r="Y108" s="33"/>
    </row>
    <row r="109" spans="25:25" x14ac:dyDescent="0.3">
      <c r="Y109" s="32"/>
    </row>
    <row r="110" spans="25:25" x14ac:dyDescent="0.3">
      <c r="Y110" s="33"/>
    </row>
    <row r="111" spans="25:25" x14ac:dyDescent="0.3">
      <c r="Y111" s="33"/>
    </row>
    <row r="112" spans="25:25" x14ac:dyDescent="0.3">
      <c r="Y112" s="33"/>
    </row>
    <row r="113" spans="25:25" x14ac:dyDescent="0.3">
      <c r="Y113" s="33"/>
    </row>
    <row r="114" spans="25:25" x14ac:dyDescent="0.3">
      <c r="Y114" s="33"/>
    </row>
    <row r="115" spans="25:25" x14ac:dyDescent="0.3">
      <c r="Y115" s="33"/>
    </row>
    <row r="116" spans="25:25" x14ac:dyDescent="0.3">
      <c r="Y116" s="33"/>
    </row>
    <row r="117" spans="25:25" x14ac:dyDescent="0.3">
      <c r="Y117" s="33"/>
    </row>
    <row r="118" spans="25:25" x14ac:dyDescent="0.3">
      <c r="Y118" s="33"/>
    </row>
    <row r="119" spans="25:25" x14ac:dyDescent="0.3">
      <c r="Y119" s="34"/>
    </row>
    <row r="120" spans="25:25" x14ac:dyDescent="0.3">
      <c r="Y120" s="33"/>
    </row>
    <row r="121" spans="25:25" x14ac:dyDescent="0.3">
      <c r="Y121" s="33"/>
    </row>
    <row r="122" spans="25:25" x14ac:dyDescent="0.3">
      <c r="Y122" s="33"/>
    </row>
    <row r="134" spans="23:28" s="20" customFormat="1" x14ac:dyDescent="0.3">
      <c r="W134" s="102"/>
      <c r="AB134" s="102"/>
    </row>
    <row r="135" spans="23:28" s="20" customFormat="1" x14ac:dyDescent="0.3">
      <c r="W135" s="102"/>
      <c r="AB135" s="102"/>
    </row>
    <row r="136" spans="23:28" s="20" customFormat="1" x14ac:dyDescent="0.3">
      <c r="W136" s="102"/>
      <c r="AB136" s="102"/>
    </row>
    <row r="137" spans="23:28" s="20" customFormat="1" x14ac:dyDescent="0.3">
      <c r="W137" s="102"/>
      <c r="AB137" s="102"/>
    </row>
    <row r="138" spans="23:28" s="20" customFormat="1" x14ac:dyDescent="0.3">
      <c r="W138" s="102"/>
      <c r="AB138" s="102"/>
    </row>
    <row r="139" spans="23:28" s="20" customFormat="1" x14ac:dyDescent="0.3">
      <c r="W139" s="102"/>
      <c r="AB139" s="102"/>
    </row>
    <row r="140" spans="23:28" s="20" customFormat="1" x14ac:dyDescent="0.3">
      <c r="W140" s="102"/>
      <c r="AB140" s="102"/>
    </row>
    <row r="141" spans="23:28" s="20" customFormat="1" x14ac:dyDescent="0.3">
      <c r="W141" s="102"/>
      <c r="AB141" s="102"/>
    </row>
    <row r="142" spans="23:28" s="20" customFormat="1" x14ac:dyDescent="0.3">
      <c r="W142" s="102"/>
      <c r="AB142" s="102"/>
    </row>
    <row r="143" spans="23:28" s="20" customFormat="1" x14ac:dyDescent="0.3">
      <c r="W143" s="102"/>
      <c r="AB143" s="102"/>
    </row>
    <row r="144" spans="23:28" s="20" customFormat="1" x14ac:dyDescent="0.3">
      <c r="W144" s="102"/>
      <c r="AB144" s="102"/>
    </row>
    <row r="145" spans="23:28" s="20" customFormat="1" x14ac:dyDescent="0.3">
      <c r="W145" s="102"/>
      <c r="AB145" s="102"/>
    </row>
    <row r="146" spans="23:28" s="20" customFormat="1" x14ac:dyDescent="0.3">
      <c r="W146" s="102"/>
      <c r="AB146" s="102"/>
    </row>
    <row r="147" spans="23:28" s="20" customFormat="1" x14ac:dyDescent="0.3">
      <c r="W147" s="102"/>
      <c r="AB147" s="102"/>
    </row>
    <row r="148" spans="23:28" s="20" customFormat="1" x14ac:dyDescent="0.3">
      <c r="W148" s="102"/>
      <c r="AB148" s="102"/>
    </row>
    <row r="149" spans="23:28" s="20" customFormat="1" x14ac:dyDescent="0.3">
      <c r="W149" s="102"/>
      <c r="AB149" s="102"/>
    </row>
    <row r="150" spans="23:28" s="20" customFormat="1" x14ac:dyDescent="0.3">
      <c r="W150" s="102"/>
      <c r="AB150" s="102"/>
    </row>
    <row r="151" spans="23:28" s="20" customFormat="1" x14ac:dyDescent="0.3">
      <c r="W151" s="102"/>
      <c r="AB151" s="102"/>
    </row>
    <row r="152" spans="23:28" s="20" customFormat="1" x14ac:dyDescent="0.3">
      <c r="W152" s="102"/>
      <c r="AB152" s="102"/>
    </row>
    <row r="153" spans="23:28" s="20" customFormat="1" x14ac:dyDescent="0.3">
      <c r="W153" s="102"/>
      <c r="AB153" s="102"/>
    </row>
    <row r="154" spans="23:28" s="20" customFormat="1" x14ac:dyDescent="0.3">
      <c r="W154" s="102"/>
      <c r="AB154" s="102"/>
    </row>
    <row r="155" spans="23:28" s="20" customFormat="1" x14ac:dyDescent="0.3">
      <c r="W155" s="102"/>
      <c r="AB155" s="102"/>
    </row>
    <row r="156" spans="23:28" s="20" customFormat="1" x14ac:dyDescent="0.3">
      <c r="W156" s="102"/>
      <c r="AB156" s="102"/>
    </row>
    <row r="157" spans="23:28" s="20" customFormat="1" x14ac:dyDescent="0.3">
      <c r="W157" s="102"/>
      <c r="AB157" s="102"/>
    </row>
    <row r="158" spans="23:28" s="20" customFormat="1" x14ac:dyDescent="0.3">
      <c r="W158" s="102"/>
      <c r="AB158" s="102"/>
    </row>
    <row r="159" spans="23:28" s="20" customFormat="1" x14ac:dyDescent="0.3">
      <c r="W159" s="102"/>
      <c r="AB159" s="102"/>
    </row>
    <row r="160" spans="23:28" s="20" customFormat="1" x14ac:dyDescent="0.3">
      <c r="W160" s="102"/>
      <c r="AB160" s="102"/>
    </row>
    <row r="161" spans="23:28" s="20" customFormat="1" x14ac:dyDescent="0.3">
      <c r="W161" s="102"/>
      <c r="AB161" s="102"/>
    </row>
    <row r="162" spans="23:28" s="20" customFormat="1" x14ac:dyDescent="0.3">
      <c r="W162" s="102"/>
      <c r="AB162" s="102"/>
    </row>
    <row r="163" spans="23:28" s="20" customFormat="1" x14ac:dyDescent="0.3">
      <c r="W163" s="102"/>
      <c r="AB163" s="102"/>
    </row>
    <row r="164" spans="23:28" s="20" customFormat="1" x14ac:dyDescent="0.3">
      <c r="W164" s="102"/>
      <c r="AB164" s="102"/>
    </row>
    <row r="165" spans="23:28" s="20" customFormat="1" x14ac:dyDescent="0.3">
      <c r="W165" s="102"/>
      <c r="AB165" s="102"/>
    </row>
    <row r="166" spans="23:28" s="20" customFormat="1" x14ac:dyDescent="0.3">
      <c r="W166" s="102"/>
      <c r="AB166" s="102"/>
    </row>
    <row r="167" spans="23:28" s="20" customFormat="1" x14ac:dyDescent="0.3">
      <c r="W167" s="102"/>
      <c r="AB167" s="102"/>
    </row>
    <row r="168" spans="23:28" s="20" customFormat="1" x14ac:dyDescent="0.3">
      <c r="W168" s="102"/>
      <c r="AB168" s="102"/>
    </row>
    <row r="169" spans="23:28" s="20" customFormat="1" x14ac:dyDescent="0.3">
      <c r="W169" s="102"/>
      <c r="AB169" s="102"/>
    </row>
    <row r="170" spans="23:28" s="20" customFormat="1" x14ac:dyDescent="0.3">
      <c r="W170" s="102"/>
      <c r="AB170" s="102"/>
    </row>
    <row r="171" spans="23:28" s="20" customFormat="1" x14ac:dyDescent="0.3">
      <c r="W171" s="102"/>
      <c r="AB171" s="102"/>
    </row>
    <row r="172" spans="23:28" s="20" customFormat="1" x14ac:dyDescent="0.3">
      <c r="W172" s="102"/>
      <c r="AB172" s="102"/>
    </row>
    <row r="173" spans="23:28" s="20" customFormat="1" x14ac:dyDescent="0.3">
      <c r="W173" s="102"/>
      <c r="AB173" s="102"/>
    </row>
    <row r="174" spans="23:28" s="20" customFormat="1" x14ac:dyDescent="0.3">
      <c r="W174" s="102"/>
      <c r="AB174" s="102"/>
    </row>
    <row r="175" spans="23:28" s="20" customFormat="1" x14ac:dyDescent="0.3">
      <c r="W175" s="102"/>
      <c r="AB175" s="102"/>
    </row>
    <row r="176" spans="23:28" s="20" customFormat="1" x14ac:dyDescent="0.3">
      <c r="W176" s="102"/>
      <c r="AB176" s="102"/>
    </row>
    <row r="177" spans="23:28" s="20" customFormat="1" x14ac:dyDescent="0.3">
      <c r="W177" s="102"/>
      <c r="AB177" s="102"/>
    </row>
  </sheetData>
  <mergeCells count="327">
    <mergeCell ref="AD46:AD47"/>
    <mergeCell ref="AC42:AC43"/>
    <mergeCell ref="AD60:AD61"/>
    <mergeCell ref="O32:O33"/>
    <mergeCell ref="AD16:AD17"/>
    <mergeCell ref="AD18:AD19"/>
    <mergeCell ref="X25:X26"/>
    <mergeCell ref="Z30:Z31"/>
    <mergeCell ref="X46:X47"/>
    <mergeCell ref="AC25:AC26"/>
    <mergeCell ref="AA29:AA30"/>
    <mergeCell ref="AC46:AC47"/>
    <mergeCell ref="V44:V45"/>
    <mergeCell ref="AD53:AD54"/>
    <mergeCell ref="AA33:AA34"/>
    <mergeCell ref="AD56:AD57"/>
    <mergeCell ref="AA35:AA36"/>
    <mergeCell ref="Z44:Z45"/>
    <mergeCell ref="AD42:AD43"/>
    <mergeCell ref="AD44:AD45"/>
    <mergeCell ref="P20:P21"/>
    <mergeCell ref="P32:P33"/>
    <mergeCell ref="U27:U28"/>
    <mergeCell ref="R25:R27"/>
    <mergeCell ref="AD11:AD12"/>
    <mergeCell ref="AD13:AD15"/>
    <mergeCell ref="X30:X31"/>
    <mergeCell ref="X41:X42"/>
    <mergeCell ref="M11:M12"/>
    <mergeCell ref="V25:V26"/>
    <mergeCell ref="R41:R42"/>
    <mergeCell ref="P13:P14"/>
    <mergeCell ref="R16:R17"/>
    <mergeCell ref="P25:P26"/>
    <mergeCell ref="P18:P19"/>
    <mergeCell ref="V31:V32"/>
    <mergeCell ref="AD25:AD26"/>
    <mergeCell ref="AC19:AC20"/>
    <mergeCell ref="X28:X29"/>
    <mergeCell ref="AD27:AD28"/>
    <mergeCell ref="AC11:AC13"/>
    <mergeCell ref="AD29:AD30"/>
    <mergeCell ref="AD32:AD33"/>
    <mergeCell ref="AD40:AD41"/>
    <mergeCell ref="Z33:Z34"/>
    <mergeCell ref="Z28:Z29"/>
    <mergeCell ref="AC17:AC18"/>
    <mergeCell ref="AC30:AC31"/>
    <mergeCell ref="AC32:AC33"/>
    <mergeCell ref="AA31:AA32"/>
    <mergeCell ref="AA42:AA43"/>
    <mergeCell ref="O34:O37"/>
    <mergeCell ref="V39:V41"/>
    <mergeCell ref="Y30:Y31"/>
    <mergeCell ref="X60:X61"/>
    <mergeCell ref="AA53:AA54"/>
    <mergeCell ref="Q42:Q43"/>
    <mergeCell ref="P39:P40"/>
    <mergeCell ref="P34:P35"/>
    <mergeCell ref="Q34:Q35"/>
    <mergeCell ref="Q40:Q41"/>
    <mergeCell ref="AC39:AC40"/>
    <mergeCell ref="X39:X40"/>
    <mergeCell ref="AA46:AA47"/>
    <mergeCell ref="Y43:Y44"/>
    <mergeCell ref="AA44:AA45"/>
    <mergeCell ref="Z42:Z43"/>
    <mergeCell ref="AD69:AD70"/>
    <mergeCell ref="AA60:AA61"/>
    <mergeCell ref="AC69:AC70"/>
    <mergeCell ref="AD74:AD75"/>
    <mergeCell ref="O63:O65"/>
    <mergeCell ref="X58:X59"/>
    <mergeCell ref="X62:X64"/>
    <mergeCell ref="AA58:AA59"/>
    <mergeCell ref="V70:V71"/>
    <mergeCell ref="Z58:Z59"/>
    <mergeCell ref="T71:T72"/>
    <mergeCell ref="AA70:AA71"/>
    <mergeCell ref="V58:V59"/>
    <mergeCell ref="Q62:Q65"/>
    <mergeCell ref="R69:R70"/>
    <mergeCell ref="Q58:Q59"/>
    <mergeCell ref="Q75:Q76"/>
    <mergeCell ref="AA62:AA63"/>
    <mergeCell ref="O69:O70"/>
    <mergeCell ref="O71:O72"/>
    <mergeCell ref="O73:O74"/>
    <mergeCell ref="AD72:AD73"/>
    <mergeCell ref="Z76:Z78"/>
    <mergeCell ref="A53:A65"/>
    <mergeCell ref="L55:L56"/>
    <mergeCell ref="S76:S79"/>
    <mergeCell ref="Q70:Q71"/>
    <mergeCell ref="P67:P68"/>
    <mergeCell ref="J55:J56"/>
    <mergeCell ref="AC67:AC68"/>
    <mergeCell ref="X70:X71"/>
    <mergeCell ref="AC59:AC60"/>
    <mergeCell ref="L76:L78"/>
    <mergeCell ref="S54:S56"/>
    <mergeCell ref="T56:T57"/>
    <mergeCell ref="R60:R61"/>
    <mergeCell ref="P69:P70"/>
    <mergeCell ref="K67:K68"/>
    <mergeCell ref="AC57:AC58"/>
    <mergeCell ref="Z53:Z54"/>
    <mergeCell ref="V55:V56"/>
    <mergeCell ref="AC53:AC54"/>
    <mergeCell ref="Z55:Z56"/>
    <mergeCell ref="U72:U75"/>
    <mergeCell ref="N61:N62"/>
    <mergeCell ref="A39:A51"/>
    <mergeCell ref="A67:A79"/>
    <mergeCell ref="N69:N70"/>
    <mergeCell ref="M53:M54"/>
    <mergeCell ref="O54:O55"/>
    <mergeCell ref="K69:K70"/>
    <mergeCell ref="K53:K54"/>
    <mergeCell ref="O76:O77"/>
    <mergeCell ref="L57:L58"/>
    <mergeCell ref="M60:M61"/>
    <mergeCell ref="N58:N60"/>
    <mergeCell ref="O58:O59"/>
    <mergeCell ref="N56:N57"/>
    <mergeCell ref="O41:O42"/>
    <mergeCell ref="O56:O57"/>
    <mergeCell ref="M70:M71"/>
    <mergeCell ref="N72:N73"/>
    <mergeCell ref="M73:M74"/>
    <mergeCell ref="M68:M69"/>
    <mergeCell ref="N39:N40"/>
    <mergeCell ref="K71:K72"/>
    <mergeCell ref="L72:L73"/>
    <mergeCell ref="K57:K58"/>
    <mergeCell ref="K55:K56"/>
    <mergeCell ref="L16:L17"/>
    <mergeCell ref="I44:I47"/>
    <mergeCell ref="AC71:AC72"/>
    <mergeCell ref="Z70:Z71"/>
    <mergeCell ref="Y72:Y73"/>
    <mergeCell ref="Y74:Y75"/>
    <mergeCell ref="AC73:AC74"/>
    <mergeCell ref="X67:X68"/>
    <mergeCell ref="R73:R74"/>
    <mergeCell ref="AA72:AA73"/>
    <mergeCell ref="L18:L19"/>
    <mergeCell ref="I53:I54"/>
    <mergeCell ref="L53:L54"/>
    <mergeCell ref="P54:P56"/>
    <mergeCell ref="I72:I73"/>
    <mergeCell ref="I55:I56"/>
    <mergeCell ref="V67:V68"/>
    <mergeCell ref="M62:M63"/>
    <mergeCell ref="M55:M56"/>
    <mergeCell ref="M57:M58"/>
    <mergeCell ref="AA55:AA56"/>
    <mergeCell ref="X55:X56"/>
    <mergeCell ref="U53:U56"/>
    <mergeCell ref="Z15:Z16"/>
    <mergeCell ref="A25:A37"/>
    <mergeCell ref="A11:A23"/>
    <mergeCell ref="L48:L49"/>
    <mergeCell ref="L11:L12"/>
    <mergeCell ref="J44:J47"/>
    <mergeCell ref="J30:J31"/>
    <mergeCell ref="K30:K31"/>
    <mergeCell ref="K11:K12"/>
    <mergeCell ref="K45:K46"/>
    <mergeCell ref="L39:L40"/>
    <mergeCell ref="L27:L28"/>
    <mergeCell ref="J42:J43"/>
    <mergeCell ref="I39:I41"/>
    <mergeCell ref="I25:I26"/>
    <mergeCell ref="I42:I43"/>
    <mergeCell ref="I18:I19"/>
    <mergeCell ref="K18:K19"/>
    <mergeCell ref="I34:I35"/>
    <mergeCell ref="J11:J13"/>
    <mergeCell ref="L45:L47"/>
    <mergeCell ref="K48:K49"/>
    <mergeCell ref="J34:J35"/>
    <mergeCell ref="K41:K42"/>
    <mergeCell ref="J39:J41"/>
    <mergeCell ref="B3:I3"/>
    <mergeCell ref="B4:I4"/>
    <mergeCell ref="J3:L5"/>
    <mergeCell ref="M20:M23"/>
    <mergeCell ref="K14:K15"/>
    <mergeCell ref="K32:K34"/>
    <mergeCell ref="N41:N42"/>
    <mergeCell ref="J32:J33"/>
    <mergeCell ref="K25:K26"/>
    <mergeCell ref="J25:J26"/>
    <mergeCell ref="I20:I23"/>
    <mergeCell ref="K21:K22"/>
    <mergeCell ref="I27:I28"/>
    <mergeCell ref="L13:L14"/>
    <mergeCell ref="L30:L31"/>
    <mergeCell ref="L20:L21"/>
    <mergeCell ref="I29:I30"/>
    <mergeCell ref="I11:I12"/>
    <mergeCell ref="N25:N27"/>
    <mergeCell ref="M18:M19"/>
    <mergeCell ref="M25:M26"/>
    <mergeCell ref="M27:M28"/>
    <mergeCell ref="M13:M15"/>
    <mergeCell ref="N20:N23"/>
    <mergeCell ref="Y99:Y101"/>
    <mergeCell ref="U3:U5"/>
    <mergeCell ref="Q11:Q12"/>
    <mergeCell ref="S15:S18"/>
    <mergeCell ref="S12:S14"/>
    <mergeCell ref="Q16:Q17"/>
    <mergeCell ref="Q46:Q47"/>
    <mergeCell ref="S20:S22"/>
    <mergeCell ref="S62:S65"/>
    <mergeCell ref="S26:S28"/>
    <mergeCell ref="S30:S32"/>
    <mergeCell ref="S34:S36"/>
    <mergeCell ref="S39:S42"/>
    <mergeCell ref="V16:V17"/>
    <mergeCell ref="X11:X12"/>
    <mergeCell ref="Q54:Q55"/>
    <mergeCell ref="S69:S70"/>
    <mergeCell ref="X18:X19"/>
    <mergeCell ref="R71:R72"/>
    <mergeCell ref="Q67:Q68"/>
    <mergeCell ref="Q60:Q61"/>
    <mergeCell ref="U67:U68"/>
    <mergeCell ref="T67:T69"/>
    <mergeCell ref="X13:X14"/>
    <mergeCell ref="AB2:AB3"/>
    <mergeCell ref="AC44:AC45"/>
    <mergeCell ref="Z39:Z40"/>
    <mergeCell ref="AC15:AC16"/>
    <mergeCell ref="X16:X17"/>
    <mergeCell ref="T29:T30"/>
    <mergeCell ref="Y13:Y14"/>
    <mergeCell ref="AA18:AA19"/>
    <mergeCell ref="AA16:AA17"/>
    <mergeCell ref="V13:V14"/>
    <mergeCell ref="Y27:Y28"/>
    <mergeCell ref="AC27:AC28"/>
    <mergeCell ref="AA27:AA28"/>
    <mergeCell ref="T45:T47"/>
    <mergeCell ref="AA39:AA41"/>
    <mergeCell ref="V11:V12"/>
    <mergeCell ref="AA25:AA26"/>
    <mergeCell ref="AA11:AA12"/>
    <mergeCell ref="Y40:Y41"/>
    <mergeCell ref="T11:T12"/>
    <mergeCell ref="T16:T17"/>
    <mergeCell ref="T25:T26"/>
    <mergeCell ref="V34:V35"/>
    <mergeCell ref="X32:X33"/>
    <mergeCell ref="S57:S60"/>
    <mergeCell ref="I67:I68"/>
    <mergeCell ref="J74:J75"/>
    <mergeCell ref="P44:P45"/>
    <mergeCell ref="N30:N31"/>
    <mergeCell ref="Q30:Q31"/>
    <mergeCell ref="L25:L26"/>
    <mergeCell ref="O30:O31"/>
    <mergeCell ref="M29:M30"/>
    <mergeCell ref="O25:O26"/>
    <mergeCell ref="O27:O28"/>
    <mergeCell ref="Q27:Q28"/>
    <mergeCell ref="P27:P28"/>
    <mergeCell ref="Q25:Q26"/>
    <mergeCell ref="L67:L68"/>
    <mergeCell ref="L62:L64"/>
    <mergeCell ref="L69:L70"/>
    <mergeCell ref="P57:P59"/>
    <mergeCell ref="S48:S51"/>
    <mergeCell ref="K28:K29"/>
    <mergeCell ref="O44:O45"/>
    <mergeCell ref="L41:L42"/>
    <mergeCell ref="L32:L34"/>
    <mergeCell ref="Y15:Y16"/>
    <mergeCell ref="Z17:Z18"/>
    <mergeCell ref="Z25:Z27"/>
    <mergeCell ref="U45:U46"/>
    <mergeCell ref="R67:R68"/>
    <mergeCell ref="Z11:Z14"/>
    <mergeCell ref="R11:R12"/>
    <mergeCell ref="U11:U12"/>
    <mergeCell ref="R48:R49"/>
    <mergeCell ref="U25:U26"/>
    <mergeCell ref="R18:R19"/>
    <mergeCell ref="U29:U30"/>
    <mergeCell ref="R13:R14"/>
    <mergeCell ref="U17:U18"/>
    <mergeCell ref="T18:T19"/>
    <mergeCell ref="U57:U58"/>
    <mergeCell ref="R46:R47"/>
    <mergeCell ref="S43:S46"/>
    <mergeCell ref="R43:R44"/>
    <mergeCell ref="T43:T44"/>
    <mergeCell ref="T53:T54"/>
    <mergeCell ref="V60:V61"/>
    <mergeCell ref="T61:T63"/>
    <mergeCell ref="R30:R31"/>
    <mergeCell ref="P11:P12"/>
    <mergeCell ref="Z22:Z23"/>
    <mergeCell ref="Z20:Z21"/>
    <mergeCell ref="J53:J54"/>
    <mergeCell ref="R20:R21"/>
    <mergeCell ref="P15:P17"/>
    <mergeCell ref="N28:N29"/>
    <mergeCell ref="N32:N33"/>
    <mergeCell ref="N44:N45"/>
    <mergeCell ref="M41:M42"/>
    <mergeCell ref="P42:P43"/>
    <mergeCell ref="M47:M48"/>
    <mergeCell ref="Q18:Q19"/>
    <mergeCell ref="T14:T15"/>
    <mergeCell ref="O16:O17"/>
    <mergeCell ref="N53:N54"/>
    <mergeCell ref="M43:M44"/>
    <mergeCell ref="P30:P31"/>
    <mergeCell ref="N17:N19"/>
    <mergeCell ref="N46:N47"/>
    <mergeCell ref="O18:O19"/>
    <mergeCell ref="O39:O40"/>
    <mergeCell ref="X20:X21"/>
    <mergeCell ref="U39:U40"/>
  </mergeCells>
  <phoneticPr fontId="3" type="noConversion"/>
  <printOptions gridLines="1"/>
  <pageMargins left="0" right="0" top="0.15748031496062992" bottom="0" header="0" footer="0"/>
  <pageSetup paperSize="8" scale="35" fitToHeight="0" orientation="landscape" r:id="rId1"/>
  <headerFooter alignWithMargins="0"/>
  <rowBreaks count="1" manualBreakCount="1">
    <brk id="78" min="3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94"/>
  <sheetViews>
    <sheetView view="pageBreakPreview" zoomScale="55" zoomScaleNormal="70" zoomScaleSheetLayoutView="55" workbookViewId="0">
      <pane xSplit="2" ySplit="9" topLeftCell="C10" activePane="bottomRight" state="frozenSplit"/>
      <selection activeCell="B27" sqref="A27:XFD28"/>
      <selection pane="topRight" activeCell="B27" sqref="A27:XFD28"/>
      <selection pane="bottomLeft" activeCell="B27" sqref="A27:XFD28"/>
      <selection pane="bottomRight" activeCell="B12" sqref="A12:XFD13"/>
    </sheetView>
  </sheetViews>
  <sheetFormatPr defaultColWidth="9.140625" defaultRowHeight="20.25" x14ac:dyDescent="0.3"/>
  <cols>
    <col min="1" max="1" width="9.42578125" style="41" customWidth="1"/>
    <col min="2" max="2" width="35.140625" style="41" bestFit="1" customWidth="1"/>
    <col min="3" max="3" width="30.7109375" style="41" customWidth="1"/>
    <col min="4" max="4" width="23.7109375" style="41" bestFit="1" customWidth="1"/>
    <col min="5" max="5" width="58.7109375" style="144" hidden="1" customWidth="1"/>
    <col min="6" max="6" width="27.7109375" style="41" bestFit="1" customWidth="1"/>
    <col min="7" max="7" width="47.5703125" style="41" bestFit="1" customWidth="1"/>
    <col min="8" max="8" width="47.5703125" style="142" hidden="1" customWidth="1"/>
    <col min="9" max="9" width="27.28515625" style="41" bestFit="1" customWidth="1"/>
    <col min="10" max="10" width="25.42578125" style="144" hidden="1" customWidth="1"/>
    <col min="11" max="11" width="27.5703125" style="41" bestFit="1" customWidth="1"/>
    <col min="12" max="12" width="38.5703125" style="41" customWidth="1"/>
    <col min="13" max="13" width="41.5703125" style="144" hidden="1" customWidth="1"/>
    <col min="14" max="14" width="42.42578125" style="41" customWidth="1"/>
    <col min="15" max="15" width="16.7109375" style="41" customWidth="1"/>
    <col min="16" max="16" width="30.140625" style="41" customWidth="1"/>
    <col min="17" max="16384" width="9.140625" style="41"/>
  </cols>
  <sheetData>
    <row r="1" spans="1:18" ht="30" hidden="1" x14ac:dyDescent="0.4">
      <c r="A1" s="66"/>
      <c r="B1" s="11"/>
      <c r="C1" s="11"/>
      <c r="D1" s="11"/>
      <c r="E1" s="145"/>
      <c r="F1" s="11"/>
      <c r="G1" s="66"/>
      <c r="H1" s="137"/>
      <c r="I1" s="66"/>
      <c r="J1" s="143"/>
      <c r="K1" s="66"/>
      <c r="L1" s="66"/>
      <c r="M1" s="143"/>
      <c r="N1" s="94"/>
    </row>
    <row r="2" spans="1:18" ht="27.75" x14ac:dyDescent="0.4">
      <c r="A2" s="66"/>
      <c r="B2" s="456" t="s">
        <v>1</v>
      </c>
      <c r="C2" s="545"/>
      <c r="D2" s="485"/>
      <c r="E2" s="145"/>
      <c r="F2" s="11"/>
      <c r="G2" s="66"/>
      <c r="H2" s="137"/>
      <c r="I2" s="66"/>
      <c r="J2" s="143"/>
      <c r="K2" s="66"/>
      <c r="L2" s="547" t="s">
        <v>505</v>
      </c>
      <c r="M2" s="548"/>
      <c r="N2" s="549"/>
      <c r="R2" s="303"/>
    </row>
    <row r="3" spans="1:18" ht="27.75" x14ac:dyDescent="0.3">
      <c r="A3" s="66"/>
      <c r="B3" s="457"/>
      <c r="C3" s="546"/>
      <c r="D3" s="544"/>
      <c r="E3" s="146"/>
      <c r="F3" s="11"/>
      <c r="G3" s="478" t="s">
        <v>2</v>
      </c>
      <c r="H3" s="138"/>
      <c r="I3" s="109" t="s">
        <v>3</v>
      </c>
      <c r="J3" s="134"/>
      <c r="K3" s="115" t="s">
        <v>4</v>
      </c>
      <c r="L3" s="550" t="s">
        <v>506</v>
      </c>
      <c r="M3" s="551"/>
      <c r="N3" s="552"/>
    </row>
    <row r="4" spans="1:18" ht="27.75" x14ac:dyDescent="0.3">
      <c r="A4" s="66"/>
      <c r="B4" s="505"/>
      <c r="C4" s="509"/>
      <c r="D4" s="494"/>
      <c r="E4" s="146"/>
      <c r="F4" s="66"/>
      <c r="G4" s="478"/>
      <c r="H4" s="138"/>
      <c r="I4" s="109" t="s">
        <v>5</v>
      </c>
      <c r="J4" s="134"/>
      <c r="K4" s="115" t="s">
        <v>6</v>
      </c>
      <c r="L4" s="11"/>
      <c r="M4" s="143"/>
      <c r="N4" s="11"/>
    </row>
    <row r="5" spans="1:18" ht="30" x14ac:dyDescent="0.3">
      <c r="A5" s="66"/>
      <c r="B5" s="66"/>
      <c r="C5" s="66"/>
      <c r="D5" s="66"/>
      <c r="E5" s="143"/>
      <c r="F5" s="66"/>
      <c r="G5" s="478"/>
      <c r="H5" s="138"/>
      <c r="I5" s="109" t="s">
        <v>7</v>
      </c>
      <c r="J5" s="134"/>
      <c r="K5" s="115" t="s">
        <v>8</v>
      </c>
      <c r="L5" s="66"/>
      <c r="M5" s="143"/>
      <c r="N5" s="94"/>
    </row>
    <row r="6" spans="1:18" x14ac:dyDescent="0.3">
      <c r="A6" s="174"/>
      <c r="B6" s="175"/>
      <c r="C6" s="175" t="s">
        <v>87</v>
      </c>
      <c r="D6" s="175" t="s">
        <v>88</v>
      </c>
      <c r="E6" s="175"/>
      <c r="F6" s="175" t="s">
        <v>89</v>
      </c>
      <c r="G6" s="175" t="s">
        <v>90</v>
      </c>
      <c r="H6" s="176"/>
      <c r="I6" s="175" t="s">
        <v>91</v>
      </c>
      <c r="J6" s="175"/>
      <c r="K6" s="175" t="s">
        <v>92</v>
      </c>
      <c r="L6" s="175" t="s">
        <v>93</v>
      </c>
      <c r="M6" s="175"/>
      <c r="N6" s="195" t="s">
        <v>94</v>
      </c>
    </row>
    <row r="7" spans="1:18" x14ac:dyDescent="0.3">
      <c r="A7" s="66"/>
      <c r="B7" s="3" t="s">
        <v>34</v>
      </c>
      <c r="C7" s="87">
        <v>54</v>
      </c>
      <c r="D7" s="93">
        <v>40</v>
      </c>
      <c r="E7" s="127"/>
      <c r="F7" s="87">
        <v>21</v>
      </c>
      <c r="G7" s="211">
        <v>52</v>
      </c>
      <c r="H7" s="127"/>
      <c r="I7" s="87">
        <v>21</v>
      </c>
      <c r="J7" s="4"/>
      <c r="K7" s="87">
        <v>21</v>
      </c>
      <c r="L7" s="87">
        <v>28</v>
      </c>
      <c r="M7" s="4"/>
      <c r="N7" s="196">
        <v>60</v>
      </c>
      <c r="O7" s="66"/>
      <c r="P7" s="3" t="s">
        <v>95</v>
      </c>
    </row>
    <row r="8" spans="1:18" ht="20.25" customHeight="1" x14ac:dyDescent="0.3">
      <c r="A8" s="555" t="s">
        <v>39</v>
      </c>
      <c r="B8" s="3" t="s">
        <v>40</v>
      </c>
      <c r="C8" s="67">
        <v>50</v>
      </c>
      <c r="D8" s="91">
        <v>80</v>
      </c>
      <c r="E8" s="127"/>
      <c r="F8" s="212">
        <v>30</v>
      </c>
      <c r="G8" s="120"/>
      <c r="H8" s="127"/>
      <c r="I8" s="67">
        <v>30</v>
      </c>
      <c r="J8" s="4"/>
      <c r="K8" s="67">
        <v>30</v>
      </c>
      <c r="L8" s="75">
        <v>30</v>
      </c>
      <c r="M8" s="88"/>
      <c r="N8" s="197">
        <v>100</v>
      </c>
      <c r="O8" s="555" t="s">
        <v>39</v>
      </c>
      <c r="P8" s="3" t="s">
        <v>40</v>
      </c>
    </row>
    <row r="9" spans="1:18" ht="40.5" x14ac:dyDescent="0.3">
      <c r="A9" s="556"/>
      <c r="B9" s="2" t="s">
        <v>42</v>
      </c>
      <c r="C9" s="69" t="s">
        <v>96</v>
      </c>
      <c r="D9" s="70" t="s">
        <v>97</v>
      </c>
      <c r="E9" s="55"/>
      <c r="F9" s="69" t="s">
        <v>98</v>
      </c>
      <c r="G9" s="368" t="s">
        <v>99</v>
      </c>
      <c r="H9" s="139"/>
      <c r="I9" s="70" t="s">
        <v>100</v>
      </c>
      <c r="J9" s="128"/>
      <c r="K9" s="70" t="s">
        <v>101</v>
      </c>
      <c r="L9" s="69" t="s">
        <v>102</v>
      </c>
      <c r="M9" s="133"/>
      <c r="N9" s="198" t="s">
        <v>103</v>
      </c>
      <c r="O9" s="556"/>
      <c r="P9" s="2" t="s">
        <v>42</v>
      </c>
    </row>
    <row r="10" spans="1:18" ht="21.75" customHeight="1" x14ac:dyDescent="0.3">
      <c r="A10" s="449" t="s">
        <v>63</v>
      </c>
      <c r="B10" s="1" t="s">
        <v>64</v>
      </c>
      <c r="C10" s="316"/>
      <c r="D10" s="434" t="s">
        <v>916</v>
      </c>
      <c r="E10" s="226"/>
      <c r="F10" s="553" t="s">
        <v>413</v>
      </c>
      <c r="G10" s="293" t="s">
        <v>764</v>
      </c>
      <c r="H10" s="46"/>
      <c r="I10" s="553" t="s">
        <v>359</v>
      </c>
      <c r="J10" s="46"/>
      <c r="K10" s="440" t="s">
        <v>407</v>
      </c>
      <c r="L10" s="440" t="s">
        <v>339</v>
      </c>
      <c r="M10" s="46"/>
      <c r="N10" s="440" t="s">
        <v>754</v>
      </c>
      <c r="O10" s="46"/>
      <c r="P10" s="46"/>
    </row>
    <row r="11" spans="1:18" ht="21.6" customHeight="1" x14ac:dyDescent="0.3">
      <c r="A11" s="450"/>
      <c r="B11" s="1" t="s">
        <v>66</v>
      </c>
      <c r="C11" s="316"/>
      <c r="D11" s="435"/>
      <c r="E11" s="226"/>
      <c r="F11" s="557"/>
      <c r="G11" s="440" t="s">
        <v>499</v>
      </c>
      <c r="H11" s="46"/>
      <c r="I11" s="554"/>
      <c r="J11" s="46"/>
      <c r="K11" s="442"/>
      <c r="L11" s="442"/>
      <c r="M11" s="46"/>
      <c r="N11" s="442"/>
      <c r="O11" s="131"/>
      <c r="P11" s="46"/>
    </row>
    <row r="12" spans="1:18" ht="21.75" customHeight="1" x14ac:dyDescent="0.3">
      <c r="A12" s="450"/>
      <c r="B12" s="1" t="s">
        <v>67</v>
      </c>
      <c r="C12" s="46"/>
      <c r="D12" s="441" t="s">
        <v>464</v>
      </c>
      <c r="E12" s="226"/>
      <c r="F12" s="554"/>
      <c r="G12" s="442"/>
      <c r="H12" s="46"/>
      <c r="I12" s="440" t="s">
        <v>417</v>
      </c>
      <c r="J12" s="46"/>
      <c r="K12" s="440" t="s">
        <v>408</v>
      </c>
      <c r="L12" s="440" t="s">
        <v>488</v>
      </c>
      <c r="M12" s="46"/>
      <c r="N12" s="440" t="s">
        <v>393</v>
      </c>
      <c r="O12" s="129"/>
      <c r="P12" s="46"/>
    </row>
    <row r="13" spans="1:18" ht="21.75" customHeight="1" x14ac:dyDescent="0.3">
      <c r="A13" s="450"/>
      <c r="B13" s="1" t="s">
        <v>68</v>
      </c>
      <c r="C13" s="46"/>
      <c r="D13" s="441"/>
      <c r="E13" s="226"/>
      <c r="F13" s="440" t="s">
        <v>583</v>
      </c>
      <c r="G13" s="210" t="s">
        <v>750</v>
      </c>
      <c r="H13" s="46"/>
      <c r="I13" s="442"/>
      <c r="J13" s="46"/>
      <c r="K13" s="442"/>
      <c r="L13" s="442"/>
      <c r="M13" s="46"/>
      <c r="N13" s="442"/>
      <c r="O13" s="129"/>
      <c r="P13" s="46"/>
    </row>
    <row r="14" spans="1:18" x14ac:dyDescent="0.3">
      <c r="A14" s="450"/>
      <c r="B14" s="3" t="s">
        <v>69</v>
      </c>
      <c r="C14" s="46"/>
      <c r="D14"/>
      <c r="E14" s="226"/>
      <c r="F14" s="442"/>
      <c r="G14" s="440" t="s">
        <v>430</v>
      </c>
      <c r="H14" s="46"/>
      <c r="I14" s="4"/>
      <c r="J14" s="46"/>
      <c r="K14" s="4"/>
      <c r="L14" s="440" t="s">
        <v>786</v>
      </c>
      <c r="M14" s="46"/>
      <c r="N14" s="463" t="s">
        <v>545</v>
      </c>
      <c r="O14" s="129"/>
      <c r="P14" s="46"/>
    </row>
    <row r="15" spans="1:18" x14ac:dyDescent="0.3">
      <c r="A15" s="450"/>
      <c r="B15" s="3" t="s">
        <v>70</v>
      </c>
      <c r="C15" s="46"/>
      <c r="D15" s="553" t="s">
        <v>436</v>
      </c>
      <c r="E15" s="226"/>
      <c r="F15" s="553" t="s">
        <v>323</v>
      </c>
      <c r="G15" s="441"/>
      <c r="H15" s="46"/>
      <c r="I15" s="210" t="s">
        <v>591</v>
      </c>
      <c r="J15" s="46"/>
      <c r="K15" s="440" t="s">
        <v>411</v>
      </c>
      <c r="L15" s="442"/>
      <c r="M15" s="46"/>
      <c r="N15" s="463"/>
      <c r="O15" s="130"/>
      <c r="P15" s="46"/>
    </row>
    <row r="16" spans="1:18" ht="21.75" customHeight="1" x14ac:dyDescent="0.3">
      <c r="A16" s="450"/>
      <c r="B16" s="3" t="s">
        <v>72</v>
      </c>
      <c r="C16" s="210" t="s">
        <v>495</v>
      </c>
      <c r="D16" s="554"/>
      <c r="E16" s="226"/>
      <c r="F16" s="554"/>
      <c r="G16" s="442"/>
      <c r="H16" s="46"/>
      <c r="I16" s="210" t="s">
        <v>523</v>
      </c>
      <c r="J16" s="46"/>
      <c r="K16" s="442"/>
      <c r="L16" s="529" t="s">
        <v>524</v>
      </c>
      <c r="M16" s="46"/>
      <c r="N16" s="4"/>
      <c r="O16" s="46"/>
      <c r="P16" s="46"/>
    </row>
    <row r="17" spans="1:16" ht="21.75" customHeight="1" x14ac:dyDescent="0.3">
      <c r="A17" s="450"/>
      <c r="B17" s="3" t="s">
        <v>73</v>
      </c>
      <c r="C17" s="210" t="s">
        <v>491</v>
      </c>
      <c r="E17" s="226"/>
      <c r="F17" s="553" t="s">
        <v>555</v>
      </c>
      <c r="G17" s="440" t="s">
        <v>499</v>
      </c>
      <c r="H17" s="46"/>
      <c r="I17" s="440" t="s">
        <v>367</v>
      </c>
      <c r="J17" s="46"/>
      <c r="K17" s="434" t="s">
        <v>884</v>
      </c>
      <c r="L17" s="529"/>
      <c r="M17" s="46"/>
      <c r="N17" s="440" t="s">
        <v>278</v>
      </c>
      <c r="O17" s="46"/>
      <c r="P17" s="46"/>
    </row>
    <row r="18" spans="1:16" ht="21.6" customHeight="1" x14ac:dyDescent="0.3">
      <c r="A18" s="450"/>
      <c r="B18" s="3" t="s">
        <v>74</v>
      </c>
      <c r="C18" s="46"/>
      <c r="E18" s="226"/>
      <c r="F18" s="554"/>
      <c r="G18" s="442"/>
      <c r="H18" s="46"/>
      <c r="I18" s="442"/>
      <c r="J18" s="46"/>
      <c r="K18" s="435"/>
      <c r="L18" s="440" t="s">
        <v>306</v>
      </c>
      <c r="M18" s="46"/>
      <c r="N18" s="442"/>
      <c r="O18" s="46"/>
      <c r="P18" s="46"/>
    </row>
    <row r="19" spans="1:16" ht="21.75" customHeight="1" x14ac:dyDescent="0.3">
      <c r="A19" s="450"/>
      <c r="B19" s="3" t="s">
        <v>75</v>
      </c>
      <c r="C19" s="46"/>
      <c r="E19" s="226"/>
      <c r="F19" s="227"/>
      <c r="G19" s="440" t="s">
        <v>489</v>
      </c>
      <c r="H19" s="46"/>
      <c r="I19" s="483" t="s">
        <v>537</v>
      </c>
      <c r="J19" s="46"/>
      <c r="K19" s="4"/>
      <c r="L19" s="442"/>
      <c r="M19" s="46"/>
      <c r="N19" s="4"/>
      <c r="O19" s="46"/>
      <c r="P19" s="46"/>
    </row>
    <row r="20" spans="1:16" ht="21.75" customHeight="1" x14ac:dyDescent="0.3">
      <c r="A20" s="450"/>
      <c r="B20" s="3" t="s">
        <v>76</v>
      </c>
      <c r="C20" s="46"/>
      <c r="D20" s="553" t="s">
        <v>438</v>
      </c>
      <c r="E20" s="226"/>
      <c r="F20" s="227"/>
      <c r="G20" s="441"/>
      <c r="H20" s="46"/>
      <c r="I20" s="483"/>
      <c r="J20" s="46"/>
      <c r="K20" s="4"/>
      <c r="L20" s="4"/>
      <c r="M20" s="46"/>
      <c r="N20" s="440" t="s">
        <v>857</v>
      </c>
      <c r="O20" s="46"/>
      <c r="P20" s="46"/>
    </row>
    <row r="21" spans="1:16" ht="21.75" customHeight="1" x14ac:dyDescent="0.3">
      <c r="A21" s="450"/>
      <c r="B21" s="3" t="s">
        <v>104</v>
      </c>
      <c r="C21" s="46"/>
      <c r="D21" s="554"/>
      <c r="E21" s="226"/>
      <c r="F21" s="226"/>
      <c r="G21" s="442"/>
      <c r="H21" s="46"/>
      <c r="I21" s="46"/>
      <c r="J21" s="46"/>
      <c r="K21" s="46"/>
      <c r="L21" s="4"/>
      <c r="M21" s="46"/>
      <c r="N21" s="442"/>
      <c r="O21" s="46"/>
      <c r="P21" s="46"/>
    </row>
    <row r="22" spans="1:16" ht="21.75" customHeight="1" x14ac:dyDescent="0.3">
      <c r="A22" s="451"/>
      <c r="B22" s="3" t="s">
        <v>64</v>
      </c>
      <c r="C22" s="46"/>
      <c r="D22" s="294" t="s">
        <v>437</v>
      </c>
      <c r="E22" s="226"/>
      <c r="F22" s="226"/>
      <c r="G22" s="46"/>
      <c r="H22" s="46"/>
      <c r="I22" s="46"/>
      <c r="J22" s="46"/>
      <c r="K22" s="46"/>
      <c r="L22" s="46"/>
      <c r="M22" s="46"/>
      <c r="N22" s="46"/>
      <c r="O22" s="46"/>
      <c r="P22" s="46"/>
    </row>
    <row r="23" spans="1:16" ht="43.5" x14ac:dyDescent="0.3">
      <c r="A23" s="8"/>
      <c r="B23" s="8"/>
      <c r="C23" s="14"/>
      <c r="D23" s="40" t="s">
        <v>105</v>
      </c>
      <c r="E23" s="101"/>
      <c r="F23" s="14"/>
      <c r="G23" s="14" t="s">
        <v>440</v>
      </c>
      <c r="H23" s="141"/>
      <c r="I23" s="231"/>
      <c r="J23" s="232"/>
      <c r="K23" s="231"/>
      <c r="L23" s="14"/>
      <c r="M23" s="101"/>
      <c r="N23" s="284" t="s">
        <v>105</v>
      </c>
      <c r="O23" s="8"/>
      <c r="P23" s="8"/>
    </row>
    <row r="24" spans="1:16" ht="18.600000000000001" customHeight="1" x14ac:dyDescent="0.3">
      <c r="A24" s="449" t="s">
        <v>79</v>
      </c>
      <c r="B24" s="1" t="s">
        <v>64</v>
      </c>
      <c r="C24" s="46"/>
      <c r="D24" s="440" t="s">
        <v>271</v>
      </c>
      <c r="E24" s="46"/>
      <c r="F24" s="427" t="s">
        <v>984</v>
      </c>
      <c r="G24" s="529" t="s">
        <v>829</v>
      </c>
      <c r="H24" s="46"/>
      <c r="I24" s="440" t="s">
        <v>340</v>
      </c>
      <c r="J24" s="46"/>
      <c r="K24" s="440" t="s">
        <v>837</v>
      </c>
      <c r="L24" s="440" t="s">
        <v>554</v>
      </c>
      <c r="M24" s="46"/>
      <c r="N24" s="441" t="s">
        <v>787</v>
      </c>
      <c r="O24" s="449" t="s">
        <v>79</v>
      </c>
      <c r="P24" s="1" t="s">
        <v>64</v>
      </c>
    </row>
    <row r="25" spans="1:16" ht="21" customHeight="1" x14ac:dyDescent="0.3">
      <c r="A25" s="450"/>
      <c r="B25" s="1" t="s">
        <v>66</v>
      </c>
      <c r="C25" s="46"/>
      <c r="D25" s="442"/>
      <c r="E25" s="46"/>
      <c r="F25" s="440" t="s">
        <v>418</v>
      </c>
      <c r="G25" s="529"/>
      <c r="H25" s="46"/>
      <c r="I25" s="442"/>
      <c r="J25" s="46"/>
      <c r="K25" s="441"/>
      <c r="L25" s="442"/>
      <c r="M25" s="46"/>
      <c r="N25" s="441"/>
      <c r="O25" s="450"/>
      <c r="P25" s="1" t="s">
        <v>66</v>
      </c>
    </row>
    <row r="26" spans="1:16" ht="21.75" customHeight="1" x14ac:dyDescent="0.3">
      <c r="A26" s="450"/>
      <c r="B26" s="53" t="s">
        <v>67</v>
      </c>
      <c r="C26" s="441" t="s">
        <v>752</v>
      </c>
      <c r="D26" s="210" t="s">
        <v>272</v>
      </c>
      <c r="E26" s="46"/>
      <c r="F26" s="441"/>
      <c r="G26" s="529"/>
      <c r="H26" s="46"/>
      <c r="I26" s="210" t="s">
        <v>331</v>
      </c>
      <c r="J26" s="46"/>
      <c r="K26" s="442"/>
      <c r="L26" s="210" t="s">
        <v>356</v>
      </c>
      <c r="M26" s="316"/>
      <c r="N26" s="434" t="s">
        <v>926</v>
      </c>
      <c r="O26" s="450"/>
      <c r="P26" s="53" t="s">
        <v>67</v>
      </c>
    </row>
    <row r="27" spans="1:16" ht="21.75" customHeight="1" x14ac:dyDescent="0.3">
      <c r="A27" s="450"/>
      <c r="B27" s="53" t="s">
        <v>68</v>
      </c>
      <c r="C27" s="442"/>
      <c r="D27" s="210" t="s">
        <v>273</v>
      </c>
      <c r="E27" s="46"/>
      <c r="F27" s="442"/>
      <c r="G27" s="299" t="s">
        <v>752</v>
      </c>
      <c r="H27" s="46"/>
      <c r="I27" s="443" t="s">
        <v>600</v>
      </c>
      <c r="J27" s="46"/>
      <c r="K27" s="120"/>
      <c r="L27" s="210" t="s">
        <v>348</v>
      </c>
      <c r="M27" s="316"/>
      <c r="N27" s="435"/>
      <c r="O27" s="450"/>
      <c r="P27" s="53" t="s">
        <v>68</v>
      </c>
    </row>
    <row r="28" spans="1:16" ht="21.75" customHeight="1" x14ac:dyDescent="0.3">
      <c r="A28" s="450"/>
      <c r="B28" s="54" t="s">
        <v>69</v>
      </c>
      <c r="C28" s="281" t="s">
        <v>491</v>
      </c>
      <c r="D28" s="210" t="s">
        <v>274</v>
      </c>
      <c r="E28" s="46"/>
      <c r="F28" s="210" t="s">
        <v>583</v>
      </c>
      <c r="G28" s="529" t="s">
        <v>508</v>
      </c>
      <c r="H28" s="46"/>
      <c r="I28" s="445"/>
      <c r="J28" s="46"/>
      <c r="L28" s="4"/>
      <c r="M28" s="46"/>
      <c r="N28" s="441" t="s">
        <v>511</v>
      </c>
      <c r="O28" s="450"/>
      <c r="P28" s="54" t="s">
        <v>69</v>
      </c>
    </row>
    <row r="29" spans="1:16" ht="23.45" customHeight="1" x14ac:dyDescent="0.3">
      <c r="A29" s="450"/>
      <c r="B29" s="54" t="s">
        <v>70</v>
      </c>
      <c r="C29" s="46"/>
      <c r="D29" s="440" t="s">
        <v>336</v>
      </c>
      <c r="E29" s="46"/>
      <c r="F29" s="440" t="s">
        <v>307</v>
      </c>
      <c r="G29" s="529"/>
      <c r="H29" s="46"/>
      <c r="I29" s="440" t="s">
        <v>419</v>
      </c>
      <c r="J29" s="46"/>
      <c r="K29" s="291" t="s">
        <v>557</v>
      </c>
      <c r="L29" s="440" t="s">
        <v>349</v>
      </c>
      <c r="M29" s="46"/>
      <c r="N29" s="441"/>
      <c r="O29" s="450"/>
      <c r="P29" s="54" t="s">
        <v>70</v>
      </c>
    </row>
    <row r="30" spans="1:16" ht="21.75" customHeight="1" x14ac:dyDescent="0.3">
      <c r="A30" s="450"/>
      <c r="B30" s="3" t="s">
        <v>72</v>
      </c>
      <c r="C30" s="46"/>
      <c r="D30" s="442"/>
      <c r="E30" s="46"/>
      <c r="F30" s="442"/>
      <c r="G30" s="441" t="s">
        <v>491</v>
      </c>
      <c r="H30" s="46"/>
      <c r="I30" s="442"/>
      <c r="J30" s="46"/>
      <c r="K30" s="440" t="s">
        <v>611</v>
      </c>
      <c r="L30" s="442"/>
      <c r="M30" s="46"/>
      <c r="N30" s="442"/>
      <c r="O30" s="450"/>
      <c r="P30" s="3" t="s">
        <v>72</v>
      </c>
    </row>
    <row r="31" spans="1:16" x14ac:dyDescent="0.3">
      <c r="A31" s="450"/>
      <c r="B31" s="3" t="s">
        <v>73</v>
      </c>
      <c r="C31" s="46"/>
      <c r="D31" s="440" t="s">
        <v>823</v>
      </c>
      <c r="E31" s="46"/>
      <c r="F31" s="440" t="s">
        <v>299</v>
      </c>
      <c r="G31" s="442"/>
      <c r="H31" s="46"/>
      <c r="I31" s="440" t="s">
        <v>365</v>
      </c>
      <c r="J31" s="46"/>
      <c r="K31" s="442"/>
      <c r="L31" s="443" t="s">
        <v>463</v>
      </c>
      <c r="M31" s="46"/>
      <c r="N31" s="440" t="s">
        <v>788</v>
      </c>
      <c r="O31" s="450"/>
      <c r="P31" s="3" t="s">
        <v>73</v>
      </c>
    </row>
    <row r="32" spans="1:16" ht="21.75" customHeight="1" x14ac:dyDescent="0.3">
      <c r="A32" s="450"/>
      <c r="B32" s="3" t="s">
        <v>74</v>
      </c>
      <c r="C32" s="46"/>
      <c r="D32" s="441"/>
      <c r="E32" s="46"/>
      <c r="F32" s="441"/>
      <c r="G32" s="210" t="s">
        <v>497</v>
      </c>
      <c r="H32" s="46"/>
      <c r="I32" s="442"/>
      <c r="J32" s="46"/>
      <c r="K32" s="440" t="s">
        <v>556</v>
      </c>
      <c r="L32" s="445"/>
      <c r="M32" s="46"/>
      <c r="N32" s="442"/>
      <c r="O32" s="450"/>
      <c r="P32" s="3" t="s">
        <v>74</v>
      </c>
    </row>
    <row r="33" spans="1:16" ht="22.5" customHeight="1" x14ac:dyDescent="0.3">
      <c r="A33" s="450"/>
      <c r="B33" s="3" t="s">
        <v>75</v>
      </c>
      <c r="D33" s="441" t="s">
        <v>824</v>
      </c>
      <c r="E33" s="46"/>
      <c r="F33" s="442"/>
      <c r="G33" s="440" t="s">
        <v>489</v>
      </c>
      <c r="H33" s="46"/>
      <c r="I33" s="46"/>
      <c r="J33" s="46"/>
      <c r="K33" s="441"/>
      <c r="L33" s="46"/>
      <c r="M33" s="46"/>
      <c r="N33" s="440" t="s">
        <v>569</v>
      </c>
      <c r="O33" s="450"/>
      <c r="P33" s="3" t="s">
        <v>75</v>
      </c>
    </row>
    <row r="34" spans="1:16" ht="21.75" customHeight="1" x14ac:dyDescent="0.3">
      <c r="A34" s="450"/>
      <c r="B34" s="3" t="s">
        <v>76</v>
      </c>
      <c r="D34" s="442"/>
      <c r="E34" s="46"/>
      <c r="F34" s="4"/>
      <c r="G34" s="441"/>
      <c r="H34" s="46"/>
      <c r="I34" s="46"/>
      <c r="J34" s="46"/>
      <c r="K34" s="442"/>
      <c r="L34" s="223"/>
      <c r="M34" s="46"/>
      <c r="N34" s="442"/>
      <c r="O34" s="450"/>
      <c r="P34" s="3" t="s">
        <v>76</v>
      </c>
    </row>
    <row r="35" spans="1:16" ht="21.75" customHeight="1" x14ac:dyDescent="0.3">
      <c r="A35" s="450"/>
      <c r="B35" s="3" t="s">
        <v>77</v>
      </c>
      <c r="D35" s="4"/>
      <c r="E35" s="46"/>
      <c r="F35" s="4"/>
      <c r="G35" s="442"/>
      <c r="H35" s="46"/>
      <c r="I35" s="46"/>
      <c r="J35" s="46"/>
      <c r="K35" s="46"/>
      <c r="L35" s="223"/>
      <c r="M35" s="46"/>
      <c r="N35" s="4"/>
      <c r="O35" s="450"/>
      <c r="P35" s="3" t="s">
        <v>77</v>
      </c>
    </row>
    <row r="36" spans="1:16" ht="21.75" customHeight="1" x14ac:dyDescent="0.3">
      <c r="A36" s="451"/>
      <c r="B36" s="3" t="s">
        <v>64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51"/>
      <c r="P36" s="3" t="s">
        <v>64</v>
      </c>
    </row>
    <row r="37" spans="1:16" x14ac:dyDescent="0.3">
      <c r="A37" s="8"/>
      <c r="B37" s="8"/>
      <c r="C37" s="14"/>
      <c r="D37" s="40"/>
      <c r="E37" s="101"/>
      <c r="F37" s="40"/>
      <c r="G37" s="14"/>
      <c r="H37" s="141"/>
      <c r="I37" s="231"/>
      <c r="J37" s="232"/>
      <c r="K37" s="284"/>
      <c r="L37" s="14"/>
      <c r="M37" s="101"/>
      <c r="N37" s="40"/>
      <c r="O37" s="8"/>
      <c r="P37" s="8"/>
    </row>
    <row r="38" spans="1:16" ht="21.75" customHeight="1" x14ac:dyDescent="0.3">
      <c r="A38" s="449" t="s">
        <v>80</v>
      </c>
      <c r="B38" s="1" t="s">
        <v>64</v>
      </c>
      <c r="C38" s="46"/>
      <c r="D38" s="440" t="s">
        <v>275</v>
      </c>
      <c r="E38" s="46"/>
      <c r="F38" s="440" t="s">
        <v>727</v>
      </c>
      <c r="G38" s="210" t="s">
        <v>764</v>
      </c>
      <c r="H38" s="46"/>
      <c r="I38" s="4"/>
      <c r="J38" s="46"/>
      <c r="K38" s="440" t="s">
        <v>734</v>
      </c>
      <c r="L38" s="440" t="s">
        <v>499</v>
      </c>
      <c r="M38" s="46"/>
      <c r="N38" s="440" t="s">
        <v>390</v>
      </c>
      <c r="O38" s="449" t="s">
        <v>80</v>
      </c>
      <c r="P38" s="1" t="s">
        <v>64</v>
      </c>
    </row>
    <row r="39" spans="1:16" ht="21.75" customHeight="1" x14ac:dyDescent="0.3">
      <c r="A39" s="450"/>
      <c r="B39" s="1" t="s">
        <v>66</v>
      </c>
      <c r="C39" s="46"/>
      <c r="D39" s="442"/>
      <c r="E39" s="46"/>
      <c r="F39" s="441"/>
      <c r="G39" s="210" t="s">
        <v>814</v>
      </c>
      <c r="H39" s="46"/>
      <c r="I39" s="210" t="s">
        <v>331</v>
      </c>
      <c r="J39" s="46"/>
      <c r="K39" s="442"/>
      <c r="L39" s="442"/>
      <c r="M39" s="46"/>
      <c r="N39" s="441"/>
      <c r="O39" s="450"/>
      <c r="P39" s="1" t="s">
        <v>66</v>
      </c>
    </row>
    <row r="40" spans="1:16" ht="21.75" customHeight="1" x14ac:dyDescent="0.3">
      <c r="A40" s="450"/>
      <c r="B40" s="1" t="s">
        <v>67</v>
      </c>
      <c r="C40" s="46"/>
      <c r="D40" s="210" t="s">
        <v>276</v>
      </c>
      <c r="E40" s="316"/>
      <c r="F40" s="434" t="s">
        <v>892</v>
      </c>
      <c r="G40" s="440" t="s">
        <v>435</v>
      </c>
      <c r="H40" s="46"/>
      <c r="I40" s="4"/>
      <c r="J40" s="46"/>
      <c r="K40" s="440" t="s">
        <v>324</v>
      </c>
      <c r="L40" s="440" t="s">
        <v>492</v>
      </c>
      <c r="M40" s="316"/>
      <c r="N40" s="434" t="s">
        <v>926</v>
      </c>
      <c r="O40" s="450"/>
      <c r="P40" s="1" t="s">
        <v>67</v>
      </c>
    </row>
    <row r="41" spans="1:16" ht="22.15" customHeight="1" x14ac:dyDescent="0.3">
      <c r="A41" s="450"/>
      <c r="B41" s="1" t="s">
        <v>68</v>
      </c>
      <c r="C41" s="46"/>
      <c r="D41" s="434" t="s">
        <v>975</v>
      </c>
      <c r="E41" s="316"/>
      <c r="F41" s="435"/>
      <c r="G41" s="442"/>
      <c r="H41" s="46"/>
      <c r="I41" s="440" t="s">
        <v>412</v>
      </c>
      <c r="J41" s="46"/>
      <c r="K41" s="442"/>
      <c r="L41" s="441"/>
      <c r="M41" s="316"/>
      <c r="N41" s="435"/>
      <c r="O41" s="450"/>
      <c r="P41" s="1" t="s">
        <v>68</v>
      </c>
    </row>
    <row r="42" spans="1:16" ht="21.75" customHeight="1" x14ac:dyDescent="0.3">
      <c r="A42" s="450"/>
      <c r="B42" s="3" t="s">
        <v>69</v>
      </c>
      <c r="C42" s="440" t="s">
        <v>827</v>
      </c>
      <c r="D42" s="447"/>
      <c r="E42" s="46"/>
      <c r="F42" s="441" t="s">
        <v>481</v>
      </c>
      <c r="G42" s="440" t="s">
        <v>435</v>
      </c>
      <c r="H42" s="46"/>
      <c r="I42" s="441"/>
      <c r="J42" s="46"/>
      <c r="K42" s="440" t="s">
        <v>517</v>
      </c>
      <c r="L42" s="442"/>
      <c r="M42" s="46"/>
      <c r="N42" s="441" t="s">
        <v>393</v>
      </c>
      <c r="O42" s="450"/>
      <c r="P42" s="3" t="s">
        <v>69</v>
      </c>
    </row>
    <row r="43" spans="1:16" ht="21.75" customHeight="1" x14ac:dyDescent="0.3">
      <c r="A43" s="450"/>
      <c r="B43" s="3" t="s">
        <v>70</v>
      </c>
      <c r="C43" s="442"/>
      <c r="D43" s="299" t="s">
        <v>512</v>
      </c>
      <c r="E43" s="46"/>
      <c r="F43" s="441"/>
      <c r="G43" s="441"/>
      <c r="H43" s="46"/>
      <c r="I43" s="442"/>
      <c r="J43" s="46"/>
      <c r="K43" s="441"/>
      <c r="L43" s="440" t="s">
        <v>337</v>
      </c>
      <c r="M43" s="46"/>
      <c r="N43" s="442"/>
      <c r="O43" s="450"/>
      <c r="P43" s="3" t="s">
        <v>70</v>
      </c>
    </row>
    <row r="44" spans="1:16" x14ac:dyDescent="0.3">
      <c r="A44" s="450"/>
      <c r="B44" s="3" t="s">
        <v>72</v>
      </c>
      <c r="C44" s="11"/>
      <c r="D44" s="291" t="s">
        <v>466</v>
      </c>
      <c r="E44" s="46"/>
      <c r="F44" s="210" t="s">
        <v>821</v>
      </c>
      <c r="G44" s="441"/>
      <c r="H44" s="46"/>
      <c r="I44" s="440" t="s">
        <v>482</v>
      </c>
      <c r="J44" s="46"/>
      <c r="K44" s="442"/>
      <c r="L44" s="442"/>
      <c r="M44" s="46"/>
      <c r="N44" s="291" t="s">
        <v>392</v>
      </c>
      <c r="O44" s="450"/>
      <c r="P44" s="3" t="s">
        <v>72</v>
      </c>
    </row>
    <row r="45" spans="1:16" ht="19.5" customHeight="1" x14ac:dyDescent="0.3">
      <c r="A45" s="450"/>
      <c r="B45" s="3" t="s">
        <v>73</v>
      </c>
      <c r="C45" s="46"/>
      <c r="D45" s="440" t="s">
        <v>765</v>
      </c>
      <c r="E45" s="46"/>
      <c r="F45" s="440" t="s">
        <v>414</v>
      </c>
      <c r="G45" s="440" t="s">
        <v>430</v>
      </c>
      <c r="H45" s="46"/>
      <c r="I45" s="442"/>
      <c r="J45" s="46"/>
      <c r="K45" s="434" t="s">
        <v>892</v>
      </c>
      <c r="L45" s="440" t="s">
        <v>753</v>
      </c>
      <c r="M45" s="46"/>
      <c r="N45" s="529" t="s">
        <v>785</v>
      </c>
      <c r="O45" s="450"/>
      <c r="P45" s="3" t="s">
        <v>73</v>
      </c>
    </row>
    <row r="46" spans="1:16" ht="21.6" customHeight="1" x14ac:dyDescent="0.3">
      <c r="A46" s="450"/>
      <c r="B46" s="3" t="s">
        <v>74</v>
      </c>
      <c r="C46" s="46"/>
      <c r="D46" s="442"/>
      <c r="E46" s="46"/>
      <c r="F46" s="442"/>
      <c r="G46" s="441"/>
      <c r="H46" s="46"/>
      <c r="I46" s="4"/>
      <c r="J46" s="46"/>
      <c r="K46" s="435"/>
      <c r="L46" s="442"/>
      <c r="M46" s="46"/>
      <c r="N46" s="529"/>
      <c r="O46" s="450"/>
      <c r="P46" s="3" t="s">
        <v>74</v>
      </c>
    </row>
    <row r="47" spans="1:16" ht="21.75" customHeight="1" x14ac:dyDescent="0.3">
      <c r="A47" s="450"/>
      <c r="B47" s="3" t="s">
        <v>75</v>
      </c>
      <c r="C47" s="46"/>
      <c r="E47" s="46"/>
      <c r="F47" s="440" t="s">
        <v>633</v>
      </c>
      <c r="H47" s="46"/>
      <c r="J47" s="46"/>
      <c r="K47" s="4"/>
      <c r="L47" s="4"/>
      <c r="M47" s="46"/>
      <c r="N47" s="529"/>
      <c r="O47" s="450"/>
      <c r="P47" s="3" t="s">
        <v>75</v>
      </c>
    </row>
    <row r="48" spans="1:16" ht="21.75" customHeight="1" x14ac:dyDescent="0.3">
      <c r="A48" s="450"/>
      <c r="B48" s="3" t="s">
        <v>76</v>
      </c>
      <c r="C48" s="46"/>
      <c r="D48" s="4"/>
      <c r="E48" s="46"/>
      <c r="F48" s="441"/>
      <c r="G48" s="441" t="s">
        <v>563</v>
      </c>
      <c r="H48" s="46"/>
      <c r="J48" s="46"/>
      <c r="K48" s="4"/>
      <c r="L48" s="4"/>
      <c r="M48" s="46"/>
      <c r="N48" s="4"/>
      <c r="O48" s="450"/>
      <c r="P48" s="3" t="s">
        <v>76</v>
      </c>
    </row>
    <row r="49" spans="1:16" ht="21.75" customHeight="1" x14ac:dyDescent="0.3">
      <c r="A49" s="450"/>
      <c r="B49" s="3" t="s">
        <v>77</v>
      </c>
      <c r="C49" s="46"/>
      <c r="D49" s="4"/>
      <c r="E49" s="46"/>
      <c r="F49" s="441"/>
      <c r="G49" s="441"/>
      <c r="H49" s="46"/>
      <c r="J49" s="46"/>
      <c r="K49" s="223"/>
      <c r="L49" s="4"/>
      <c r="M49" s="46"/>
      <c r="N49" s="4"/>
      <c r="O49" s="450"/>
      <c r="P49" s="3" t="s">
        <v>77</v>
      </c>
    </row>
    <row r="50" spans="1:16" ht="21.75" customHeight="1" x14ac:dyDescent="0.3">
      <c r="A50" s="451"/>
      <c r="B50" s="3" t="s">
        <v>64</v>
      </c>
      <c r="C50" s="46"/>
      <c r="D50" s="46"/>
      <c r="E50" s="46"/>
      <c r="F50" s="442"/>
      <c r="G50" s="442"/>
      <c r="H50" s="46"/>
      <c r="I50" s="46"/>
      <c r="J50" s="46"/>
      <c r="K50" s="46"/>
      <c r="L50" s="11"/>
      <c r="M50" s="46"/>
      <c r="N50" s="46"/>
      <c r="O50" s="451"/>
      <c r="P50" s="3" t="s">
        <v>64</v>
      </c>
    </row>
    <row r="51" spans="1:16" x14ac:dyDescent="0.3">
      <c r="A51" s="8"/>
      <c r="B51" s="8"/>
      <c r="C51" s="14"/>
      <c r="D51" s="40"/>
      <c r="E51" s="101"/>
      <c r="F51" s="14"/>
      <c r="G51" s="14"/>
      <c r="H51" s="141"/>
      <c r="I51" s="233"/>
      <c r="J51" s="38"/>
      <c r="K51" s="285"/>
      <c r="L51" s="367"/>
      <c r="M51" s="101"/>
      <c r="N51" s="40"/>
      <c r="O51" s="8"/>
      <c r="P51" s="8"/>
    </row>
    <row r="52" spans="1:16" ht="21.75" customHeight="1" x14ac:dyDescent="0.3">
      <c r="A52" s="449" t="s">
        <v>83</v>
      </c>
      <c r="B52" s="1" t="s">
        <v>64</v>
      </c>
      <c r="C52" s="440" t="s">
        <v>495</v>
      </c>
      <c r="D52" s="440" t="s">
        <v>298</v>
      </c>
      <c r="E52" s="46"/>
      <c r="F52" s="440" t="s">
        <v>382</v>
      </c>
      <c r="G52" s="440" t="s">
        <v>499</v>
      </c>
      <c r="H52" s="46"/>
      <c r="I52" s="440" t="s">
        <v>415</v>
      </c>
      <c r="J52" s="46"/>
      <c r="K52" s="454" t="s">
        <v>410</v>
      </c>
      <c r="L52" s="120"/>
      <c r="M52" s="46"/>
      <c r="N52" s="440" t="s">
        <v>356</v>
      </c>
      <c r="O52" s="449" t="s">
        <v>83</v>
      </c>
      <c r="P52" s="1" t="s">
        <v>64</v>
      </c>
    </row>
    <row r="53" spans="1:16" ht="21.75" customHeight="1" x14ac:dyDescent="0.3">
      <c r="A53" s="450"/>
      <c r="B53" s="1" t="s">
        <v>66</v>
      </c>
      <c r="C53" s="441"/>
      <c r="D53" s="441"/>
      <c r="E53" s="46"/>
      <c r="F53" s="442"/>
      <c r="G53" s="441"/>
      <c r="H53" s="46"/>
      <c r="I53" s="441"/>
      <c r="J53" s="46"/>
      <c r="K53" s="466"/>
      <c r="L53" s="120"/>
      <c r="M53" s="46"/>
      <c r="N53" s="442"/>
      <c r="O53" s="450"/>
      <c r="P53" s="1" t="s">
        <v>66</v>
      </c>
    </row>
    <row r="54" spans="1:16" ht="21.75" customHeight="1" x14ac:dyDescent="0.3">
      <c r="A54" s="450"/>
      <c r="B54" s="1" t="s">
        <v>67</v>
      </c>
      <c r="C54"/>
      <c r="D54" s="120"/>
      <c r="E54" s="46"/>
      <c r="F54" s="440" t="s">
        <v>453</v>
      </c>
      <c r="G54" s="442"/>
      <c r="H54" s="46"/>
      <c r="I54" s="442"/>
      <c r="J54" s="46"/>
      <c r="K54" s="441"/>
      <c r="L54" s="441" t="s">
        <v>360</v>
      </c>
      <c r="M54" s="46"/>
      <c r="N54" s="440" t="s">
        <v>281</v>
      </c>
      <c r="O54" s="450"/>
      <c r="P54" s="1" t="s">
        <v>67</v>
      </c>
    </row>
    <row r="55" spans="1:16" ht="21.6" customHeight="1" x14ac:dyDescent="0.3">
      <c r="A55" s="450"/>
      <c r="B55" s="1" t="s">
        <v>68</v>
      </c>
      <c r="C55" s="314"/>
      <c r="D55" s="120"/>
      <c r="E55" s="46"/>
      <c r="F55" s="442"/>
      <c r="G55" s="460" t="s">
        <v>845</v>
      </c>
      <c r="H55" s="46"/>
      <c r="I55" s="440" t="s">
        <v>615</v>
      </c>
      <c r="J55" s="46"/>
      <c r="K55" s="442"/>
      <c r="L55" s="442"/>
      <c r="M55" s="46"/>
      <c r="N55" s="442"/>
      <c r="O55" s="450"/>
      <c r="P55" s="1" t="s">
        <v>68</v>
      </c>
    </row>
    <row r="56" spans="1:16" ht="21.75" customHeight="1" x14ac:dyDescent="0.3">
      <c r="A56" s="450"/>
      <c r="B56" s="3" t="s">
        <v>69</v>
      </c>
      <c r="C56" s="46"/>
      <c r="D56" s="441" t="s">
        <v>513</v>
      </c>
      <c r="E56" s="46"/>
      <c r="G56" s="459"/>
      <c r="H56" s="46"/>
      <c r="I56" s="441"/>
      <c r="J56" s="46"/>
      <c r="K56" s="11"/>
      <c r="L56" s="440" t="s">
        <v>452</v>
      </c>
      <c r="M56" s="46"/>
      <c r="N56" s="440" t="s">
        <v>559</v>
      </c>
      <c r="O56" s="450"/>
      <c r="P56" s="3" t="s">
        <v>69</v>
      </c>
    </row>
    <row r="57" spans="1:16" x14ac:dyDescent="0.3">
      <c r="A57" s="450"/>
      <c r="B57" s="3" t="s">
        <v>70</v>
      </c>
      <c r="C57" s="46"/>
      <c r="D57" s="442"/>
      <c r="E57" s="316"/>
      <c r="F57" s="120"/>
      <c r="G57" s="210" t="s">
        <v>394</v>
      </c>
      <c r="H57" s="316"/>
      <c r="I57" s="434" t="s">
        <v>892</v>
      </c>
      <c r="J57" s="46"/>
      <c r="K57" s="11"/>
      <c r="L57" s="442"/>
      <c r="M57" s="46"/>
      <c r="N57" s="442"/>
      <c r="O57" s="450"/>
      <c r="P57" s="3" t="s">
        <v>70</v>
      </c>
    </row>
    <row r="58" spans="1:16" ht="18" customHeight="1" x14ac:dyDescent="0.3">
      <c r="A58" s="450"/>
      <c r="B58" s="3" t="s">
        <v>72</v>
      </c>
      <c r="C58" s="46"/>
      <c r="D58" s="440" t="s">
        <v>826</v>
      </c>
      <c r="E58" s="316"/>
      <c r="F58" s="120"/>
      <c r="G58" s="440" t="s">
        <v>491</v>
      </c>
      <c r="H58" s="316"/>
      <c r="I58" s="435"/>
      <c r="J58" s="46"/>
      <c r="K58" s="11"/>
      <c r="L58" s="210" t="s">
        <v>280</v>
      </c>
      <c r="M58" s="46"/>
      <c r="N58" s="440" t="s">
        <v>833</v>
      </c>
      <c r="O58" s="450"/>
      <c r="P58" s="3" t="s">
        <v>72</v>
      </c>
    </row>
    <row r="59" spans="1:16" ht="21.6" customHeight="1" x14ac:dyDescent="0.3">
      <c r="A59" s="450"/>
      <c r="B59" s="3" t="s">
        <v>73</v>
      </c>
      <c r="C59" s="210" t="s">
        <v>512</v>
      </c>
      <c r="D59" s="442"/>
      <c r="E59" s="46"/>
      <c r="F59" s="434" t="s">
        <v>973</v>
      </c>
      <c r="G59" s="441"/>
      <c r="H59" s="46"/>
      <c r="I59" s="130"/>
      <c r="J59" s="46"/>
      <c r="K59" s="440" t="s">
        <v>300</v>
      </c>
      <c r="M59" s="46"/>
      <c r="N59" s="442"/>
      <c r="O59" s="450"/>
      <c r="P59" s="3" t="s">
        <v>73</v>
      </c>
    </row>
    <row r="60" spans="1:16" x14ac:dyDescent="0.3">
      <c r="A60" s="450"/>
      <c r="B60" s="3" t="s">
        <v>74</v>
      </c>
      <c r="D60" s="4"/>
      <c r="E60" s="46"/>
      <c r="F60" s="435"/>
      <c r="G60" s="210" t="s">
        <v>512</v>
      </c>
      <c r="H60" s="46"/>
      <c r="I60" s="4"/>
      <c r="J60" s="46"/>
      <c r="K60" s="442"/>
      <c r="L60"/>
      <c r="M60" s="46"/>
      <c r="N60" s="440" t="s">
        <v>513</v>
      </c>
      <c r="O60" s="450"/>
      <c r="P60" s="3" t="s">
        <v>74</v>
      </c>
    </row>
    <row r="61" spans="1:16" ht="21.75" customHeight="1" x14ac:dyDescent="0.3">
      <c r="A61" s="450"/>
      <c r="B61" s="3" t="s">
        <v>75</v>
      </c>
      <c r="C61" s="46"/>
      <c r="D61" s="4"/>
      <c r="E61" s="46"/>
      <c r="F61" s="223"/>
      <c r="G61" s="440" t="s">
        <v>469</v>
      </c>
      <c r="H61" s="46"/>
      <c r="I61" s="4"/>
      <c r="J61" s="46"/>
      <c r="K61" s="46"/>
      <c r="L61" s="223"/>
      <c r="M61" s="46"/>
      <c r="N61" s="442"/>
      <c r="O61" s="450"/>
      <c r="P61" s="3" t="s">
        <v>75</v>
      </c>
    </row>
    <row r="62" spans="1:16" ht="21.75" customHeight="1" x14ac:dyDescent="0.3">
      <c r="A62" s="450"/>
      <c r="B62" s="3" t="s">
        <v>76</v>
      </c>
      <c r="C62" s="46"/>
      <c r="D62" s="4"/>
      <c r="E62" s="46"/>
      <c r="F62" s="223"/>
      <c r="G62" s="441"/>
      <c r="H62" s="46"/>
      <c r="I62" s="4"/>
      <c r="J62" s="46"/>
      <c r="K62" s="223"/>
      <c r="L62" s="46"/>
      <c r="M62" s="46"/>
      <c r="N62" s="440" t="s">
        <v>857</v>
      </c>
      <c r="O62" s="450"/>
      <c r="P62" s="3" t="s">
        <v>76</v>
      </c>
    </row>
    <row r="63" spans="1:16" ht="21.75" customHeight="1" x14ac:dyDescent="0.3">
      <c r="A63" s="450"/>
      <c r="B63" s="3" t="s">
        <v>77</v>
      </c>
      <c r="C63" s="46"/>
      <c r="D63" s="46"/>
      <c r="E63" s="46"/>
      <c r="F63" s="46"/>
      <c r="G63" s="441"/>
      <c r="H63" s="46"/>
      <c r="I63" s="46"/>
      <c r="J63" s="46"/>
      <c r="K63" s="46"/>
      <c r="L63" s="4"/>
      <c r="M63" s="46"/>
      <c r="N63" s="442"/>
      <c r="O63" s="450"/>
      <c r="P63" s="3" t="s">
        <v>77</v>
      </c>
    </row>
    <row r="64" spans="1:16" ht="21.75" customHeight="1" x14ac:dyDescent="0.3">
      <c r="A64" s="451"/>
      <c r="B64" s="3" t="s">
        <v>64</v>
      </c>
      <c r="C64" s="46"/>
      <c r="D64" s="2"/>
      <c r="E64" s="46"/>
      <c r="F64" s="46"/>
      <c r="G64" s="442"/>
      <c r="H64" s="46"/>
      <c r="I64" s="46"/>
      <c r="J64" s="46"/>
      <c r="K64" s="46"/>
      <c r="L64" s="46"/>
      <c r="M64" s="46"/>
      <c r="N64" s="46"/>
      <c r="O64" s="451"/>
      <c r="P64" s="3" t="s">
        <v>64</v>
      </c>
    </row>
    <row r="65" spans="1:16" ht="21" thickBot="1" x14ac:dyDescent="0.35">
      <c r="A65" s="8"/>
      <c r="B65" s="8"/>
      <c r="C65" s="14"/>
      <c r="D65" s="284"/>
      <c r="E65" s="101"/>
      <c r="F65" s="14"/>
      <c r="G65" s="150"/>
      <c r="H65" s="234"/>
      <c r="I65" s="150"/>
      <c r="J65" s="151"/>
      <c r="K65" s="150"/>
      <c r="L65" s="150"/>
      <c r="M65" s="14"/>
      <c r="N65" s="150"/>
      <c r="O65" s="8"/>
      <c r="P65" s="8"/>
    </row>
    <row r="66" spans="1:16" ht="21.75" customHeight="1" x14ac:dyDescent="0.3">
      <c r="A66" s="449" t="s">
        <v>84</v>
      </c>
      <c r="B66" s="53" t="s">
        <v>64</v>
      </c>
      <c r="C66" s="316"/>
      <c r="D66" s="434" t="s">
        <v>880</v>
      </c>
      <c r="E66" s="46"/>
      <c r="F66" s="440" t="s">
        <v>416</v>
      </c>
      <c r="G66" s="440" t="s">
        <v>317</v>
      </c>
      <c r="H66" s="46"/>
      <c r="I66" s="440" t="s">
        <v>734</v>
      </c>
      <c r="J66" s="46"/>
      <c r="K66" s="440" t="s">
        <v>723</v>
      </c>
      <c r="L66" s="440" t="s">
        <v>350</v>
      </c>
      <c r="M66" s="46"/>
      <c r="N66" s="559" t="s">
        <v>81</v>
      </c>
      <c r="O66" s="449" t="s">
        <v>84</v>
      </c>
      <c r="P66" s="53" t="s">
        <v>64</v>
      </c>
    </row>
    <row r="67" spans="1:16" ht="21.75" customHeight="1" x14ac:dyDescent="0.3">
      <c r="A67" s="450"/>
      <c r="B67" s="53" t="s">
        <v>66</v>
      </c>
      <c r="C67" s="454" t="s">
        <v>491</v>
      </c>
      <c r="D67" s="435"/>
      <c r="E67" s="46"/>
      <c r="F67" s="441"/>
      <c r="G67" s="441"/>
      <c r="H67" s="46"/>
      <c r="I67" s="442"/>
      <c r="J67" s="46"/>
      <c r="K67" s="442"/>
      <c r="L67" s="442"/>
      <c r="M67" s="46"/>
      <c r="N67" s="463"/>
      <c r="O67" s="450"/>
      <c r="P67" s="53" t="s">
        <v>66</v>
      </c>
    </row>
    <row r="68" spans="1:16" ht="21.6" customHeight="1" x14ac:dyDescent="0.3">
      <c r="A68" s="450"/>
      <c r="B68" s="1" t="s">
        <v>67</v>
      </c>
      <c r="C68" s="442"/>
      <c r="D68" s="369" t="s">
        <v>759</v>
      </c>
      <c r="E68" s="46"/>
      <c r="F68" s="441"/>
      <c r="G68" s="442"/>
      <c r="H68" s="46"/>
      <c r="I68" s="440" t="s">
        <v>345</v>
      </c>
      <c r="J68" s="46"/>
      <c r="K68" s="440" t="s">
        <v>409</v>
      </c>
      <c r="L68" s="210" t="s">
        <v>361</v>
      </c>
      <c r="M68" s="46"/>
      <c r="N68" s="440" t="s">
        <v>754</v>
      </c>
      <c r="O68" s="450"/>
      <c r="P68" s="1" t="s">
        <v>67</v>
      </c>
    </row>
    <row r="69" spans="1:16" ht="21.75" customHeight="1" x14ac:dyDescent="0.3">
      <c r="A69" s="450"/>
      <c r="B69" s="1" t="s">
        <v>68</v>
      </c>
      <c r="C69" s="46"/>
      <c r="D69" s="304" t="s">
        <v>760</v>
      </c>
      <c r="E69" s="316"/>
      <c r="F69" s="434" t="s">
        <v>892</v>
      </c>
      <c r="G69" s="290" t="s">
        <v>491</v>
      </c>
      <c r="H69" s="46"/>
      <c r="I69" s="442"/>
      <c r="J69" s="46"/>
      <c r="K69" s="441"/>
      <c r="M69" s="46"/>
      <c r="N69" s="442"/>
      <c r="O69" s="450"/>
      <c r="P69" s="1" t="s">
        <v>68</v>
      </c>
    </row>
    <row r="70" spans="1:16" ht="21.75" customHeight="1" x14ac:dyDescent="0.3">
      <c r="A70" s="450"/>
      <c r="B70" s="3" t="s">
        <v>69</v>
      </c>
      <c r="C70" s="441" t="s">
        <v>563</v>
      </c>
      <c r="D70" s="440" t="s">
        <v>772</v>
      </c>
      <c r="E70" s="46"/>
      <c r="F70" s="435"/>
      <c r="G70" s="210" t="s">
        <v>488</v>
      </c>
      <c r="H70" s="46"/>
      <c r="I70" s="4"/>
      <c r="J70" s="46"/>
      <c r="K70" s="442"/>
      <c r="L70" s="440" t="s">
        <v>855</v>
      </c>
      <c r="M70" s="46"/>
      <c r="N70" s="210" t="s">
        <v>389</v>
      </c>
      <c r="O70" s="450"/>
      <c r="P70" s="3" t="s">
        <v>69</v>
      </c>
    </row>
    <row r="71" spans="1:16" ht="21.6" customHeight="1" x14ac:dyDescent="0.3">
      <c r="A71" s="450"/>
      <c r="B71" s="54" t="s">
        <v>70</v>
      </c>
      <c r="C71" s="441"/>
      <c r="D71" s="441"/>
      <c r="E71" s="46"/>
      <c r="F71" s="120"/>
      <c r="G71" s="440" t="s">
        <v>508</v>
      </c>
      <c r="H71" s="46"/>
      <c r="I71" s="4"/>
      <c r="J71" s="46"/>
      <c r="K71" s="440" t="s">
        <v>580</v>
      </c>
      <c r="L71" s="441"/>
      <c r="M71" s="46"/>
      <c r="N71" s="291" t="s">
        <v>761</v>
      </c>
      <c r="O71" s="450"/>
      <c r="P71" s="54" t="s">
        <v>70</v>
      </c>
    </row>
    <row r="72" spans="1:16" ht="21.75" customHeight="1" x14ac:dyDescent="0.3">
      <c r="A72" s="450"/>
      <c r="B72" s="54" t="s">
        <v>72</v>
      </c>
      <c r="C72" s="442"/>
      <c r="D72" s="442"/>
      <c r="E72" s="46"/>
      <c r="F72" s="434" t="s">
        <v>947</v>
      </c>
      <c r="G72" s="441"/>
      <c r="H72" s="46"/>
      <c r="I72"/>
      <c r="J72" s="46"/>
      <c r="K72" s="441"/>
      <c r="L72" s="441"/>
      <c r="M72" s="46"/>
      <c r="N72" s="529" t="s">
        <v>294</v>
      </c>
      <c r="O72" s="450"/>
      <c r="P72" s="54" t="s">
        <v>72</v>
      </c>
    </row>
    <row r="73" spans="1:16" ht="25.5" customHeight="1" x14ac:dyDescent="0.3">
      <c r="A73" s="450"/>
      <c r="B73" s="54" t="s">
        <v>73</v>
      </c>
      <c r="C73" s="46"/>
      <c r="D73" s="4"/>
      <c r="E73" s="316"/>
      <c r="F73" s="435"/>
      <c r="G73" s="442"/>
      <c r="H73" s="46"/>
      <c r="I73"/>
      <c r="J73" s="46"/>
      <c r="K73" s="442"/>
      <c r="L73" s="441"/>
      <c r="M73" s="46"/>
      <c r="N73" s="529"/>
      <c r="O73" s="450"/>
      <c r="P73" s="54" t="s">
        <v>73</v>
      </c>
    </row>
    <row r="74" spans="1:16" ht="21" customHeight="1" x14ac:dyDescent="0.3">
      <c r="A74" s="450"/>
      <c r="B74" s="54" t="s">
        <v>74</v>
      </c>
      <c r="C74" s="46"/>
      <c r="D74" s="46"/>
      <c r="E74" s="316"/>
      <c r="F74" s="120"/>
      <c r="G74" s="495" t="s">
        <v>547</v>
      </c>
      <c r="H74" s="46"/>
      <c r="J74" s="46"/>
      <c r="K74" s="440" t="s">
        <v>642</v>
      </c>
      <c r="L74" s="442"/>
      <c r="M74" s="46"/>
      <c r="N74" s="4"/>
      <c r="O74" s="450"/>
      <c r="P74" s="54" t="s">
        <v>74</v>
      </c>
    </row>
    <row r="75" spans="1:16" ht="21.75" customHeight="1" x14ac:dyDescent="0.3">
      <c r="A75" s="450"/>
      <c r="B75" s="54" t="s">
        <v>75</v>
      </c>
      <c r="C75" s="46"/>
      <c r="D75" s="440" t="s">
        <v>456</v>
      </c>
      <c r="E75" s="316"/>
      <c r="F75" s="120"/>
      <c r="G75" s="558"/>
      <c r="H75" s="46"/>
      <c r="I75" s="440" t="s">
        <v>688</v>
      </c>
      <c r="J75" s="46"/>
      <c r="K75" s="442"/>
      <c r="L75" s="4"/>
      <c r="M75" s="46"/>
      <c r="N75" s="223"/>
      <c r="O75" s="450"/>
      <c r="P75" s="54" t="s">
        <v>75</v>
      </c>
    </row>
    <row r="76" spans="1:16" ht="21.75" customHeight="1" x14ac:dyDescent="0.3">
      <c r="A76" s="450"/>
      <c r="B76" s="3" t="s">
        <v>76</v>
      </c>
      <c r="C76" s="46"/>
      <c r="D76" s="442"/>
      <c r="E76" s="46"/>
      <c r="F76" s="52"/>
      <c r="G76" s="558"/>
      <c r="H76" s="46"/>
      <c r="I76" s="442"/>
      <c r="J76" s="46"/>
      <c r="K76" s="46"/>
      <c r="L76" s="4"/>
      <c r="M76" s="46"/>
      <c r="N76" s="46"/>
      <c r="O76" s="450"/>
      <c r="P76" s="3" t="s">
        <v>76</v>
      </c>
    </row>
    <row r="77" spans="1:16" ht="21.75" customHeight="1" x14ac:dyDescent="0.3">
      <c r="A77" s="450"/>
      <c r="B77" s="3" t="s">
        <v>77</v>
      </c>
      <c r="C77" s="46"/>
      <c r="D77" s="210" t="s">
        <v>461</v>
      </c>
      <c r="E77" s="46"/>
      <c r="F77" s="46"/>
      <c r="G77" s="558"/>
      <c r="H77" s="46"/>
      <c r="I77" s="46"/>
      <c r="J77" s="46"/>
      <c r="K77" s="46"/>
      <c r="L77" s="4"/>
      <c r="M77" s="46"/>
      <c r="N77" s="46"/>
      <c r="O77" s="450"/>
      <c r="P77" s="3" t="s">
        <v>77</v>
      </c>
    </row>
    <row r="78" spans="1:16" ht="21.75" customHeight="1" x14ac:dyDescent="0.3">
      <c r="A78" s="451"/>
      <c r="B78" s="3" t="s">
        <v>64</v>
      </c>
      <c r="C78" s="46"/>
      <c r="D78" s="55"/>
      <c r="E78" s="46"/>
      <c r="F78" s="46"/>
      <c r="G78" s="462"/>
      <c r="H78" s="46"/>
      <c r="I78" s="223"/>
      <c r="J78" s="46"/>
      <c r="K78" s="46"/>
      <c r="L78" s="46"/>
      <c r="M78" s="46"/>
      <c r="N78" s="46"/>
      <c r="O78" s="451"/>
      <c r="P78" s="3" t="s">
        <v>64</v>
      </c>
    </row>
    <row r="79" spans="1:16" x14ac:dyDescent="0.3">
      <c r="A79" s="8"/>
      <c r="B79" s="8"/>
      <c r="C79" s="8"/>
      <c r="D79" s="17"/>
      <c r="E79" s="147"/>
      <c r="F79" s="8"/>
      <c r="G79" s="8"/>
      <c r="H79" s="141"/>
      <c r="I79" s="8"/>
      <c r="J79" s="101"/>
      <c r="K79" s="8"/>
      <c r="L79" s="8"/>
      <c r="M79" s="101"/>
      <c r="N79" s="18"/>
      <c r="O79" s="8"/>
      <c r="P79" s="8"/>
    </row>
    <row r="80" spans="1:16" ht="21.75" customHeight="1" x14ac:dyDescent="0.3">
      <c r="A80" s="449" t="s">
        <v>85</v>
      </c>
      <c r="B80" s="1" t="s">
        <v>64</v>
      </c>
      <c r="C80" s="46"/>
      <c r="D80" s="2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49" t="s">
        <v>85</v>
      </c>
      <c r="P80" s="1" t="s">
        <v>64</v>
      </c>
    </row>
    <row r="81" spans="1:16" ht="21.75" customHeight="1" x14ac:dyDescent="0.3">
      <c r="A81" s="450"/>
      <c r="B81" s="1" t="s">
        <v>66</v>
      </c>
      <c r="C81" s="46"/>
      <c r="D81" s="2"/>
      <c r="E81" s="46"/>
      <c r="F81" s="46"/>
      <c r="G81" s="46"/>
      <c r="H81" s="46"/>
      <c r="I81" s="46"/>
      <c r="J81" s="46"/>
      <c r="K81" s="46"/>
      <c r="L81" s="46"/>
      <c r="M81" s="46"/>
      <c r="N81" s="38"/>
      <c r="O81" s="450"/>
      <c r="P81" s="1" t="s">
        <v>66</v>
      </c>
    </row>
    <row r="82" spans="1:16" ht="21.75" customHeight="1" x14ac:dyDescent="0.3">
      <c r="A82" s="450"/>
      <c r="B82" s="1" t="s">
        <v>67</v>
      </c>
      <c r="C82" s="46"/>
      <c r="D82" s="2"/>
      <c r="E82" s="46"/>
      <c r="F82" s="46"/>
      <c r="G82" s="46"/>
      <c r="H82" s="46"/>
      <c r="I82" s="46"/>
      <c r="J82" s="46"/>
      <c r="K82" s="46"/>
      <c r="L82" s="46"/>
      <c r="M82" s="46"/>
      <c r="N82" s="38"/>
      <c r="O82" s="450"/>
      <c r="P82" s="1" t="s">
        <v>67</v>
      </c>
    </row>
    <row r="83" spans="1:16" ht="21.75" customHeight="1" x14ac:dyDescent="0.3">
      <c r="A83" s="450"/>
      <c r="B83" s="1" t="s">
        <v>68</v>
      </c>
      <c r="C83" s="46"/>
      <c r="D83" s="2"/>
      <c r="E83" s="46"/>
      <c r="F83" s="46"/>
      <c r="G83" s="4"/>
      <c r="H83" s="46"/>
      <c r="I83" s="46"/>
      <c r="J83" s="46"/>
      <c r="K83" s="46"/>
      <c r="L83" s="46"/>
      <c r="M83" s="46"/>
      <c r="N83" s="38"/>
      <c r="O83" s="450"/>
      <c r="P83" s="1" t="s">
        <v>68</v>
      </c>
    </row>
    <row r="84" spans="1:16" ht="21.75" customHeight="1" x14ac:dyDescent="0.3">
      <c r="A84" s="450"/>
      <c r="B84" s="3" t="s">
        <v>69</v>
      </c>
      <c r="C84" s="46"/>
      <c r="D84" s="2"/>
      <c r="E84" s="46"/>
      <c r="F84" s="46"/>
      <c r="G84" s="11"/>
      <c r="H84" s="46"/>
      <c r="I84" s="46"/>
      <c r="J84" s="46"/>
      <c r="K84" s="46"/>
      <c r="L84" s="46"/>
      <c r="M84" s="46"/>
      <c r="N84" s="38"/>
      <c r="O84" s="450"/>
      <c r="P84" s="3" t="s">
        <v>69</v>
      </c>
    </row>
    <row r="85" spans="1:16" ht="21.75" customHeight="1" x14ac:dyDescent="0.3">
      <c r="A85" s="450"/>
      <c r="B85" s="3" t="s">
        <v>70</v>
      </c>
      <c r="C85" s="46"/>
      <c r="D85" s="2"/>
      <c r="E85" s="46"/>
      <c r="F85" s="46"/>
      <c r="G85" s="11"/>
      <c r="H85" s="46"/>
      <c r="I85" s="46"/>
      <c r="J85" s="46"/>
      <c r="K85" s="46"/>
      <c r="L85" s="46"/>
      <c r="M85" s="46"/>
      <c r="N85" s="46"/>
      <c r="O85" s="450"/>
      <c r="P85" s="3" t="s">
        <v>70</v>
      </c>
    </row>
    <row r="86" spans="1:16" ht="21.75" customHeight="1" x14ac:dyDescent="0.3">
      <c r="A86" s="450"/>
      <c r="B86" s="3" t="s">
        <v>72</v>
      </c>
      <c r="C86" s="46"/>
      <c r="D86" s="2"/>
      <c r="E86" s="46"/>
      <c r="F86" s="46"/>
      <c r="G86" s="46"/>
      <c r="H86" s="46"/>
      <c r="I86" s="46"/>
      <c r="J86" s="46"/>
      <c r="K86" s="46"/>
      <c r="L86" s="46"/>
      <c r="M86" s="46"/>
      <c r="N86" s="55"/>
      <c r="O86" s="450"/>
      <c r="P86" s="3" t="s">
        <v>72</v>
      </c>
    </row>
    <row r="87" spans="1:16" ht="21.75" customHeight="1" x14ac:dyDescent="0.3">
      <c r="A87" s="450"/>
      <c r="B87" s="3" t="s">
        <v>73</v>
      </c>
      <c r="C87" s="46"/>
      <c r="D87" s="2"/>
      <c r="E87" s="46"/>
      <c r="F87" s="46"/>
      <c r="G87" s="46"/>
      <c r="H87" s="46"/>
      <c r="I87" s="46"/>
      <c r="J87" s="46"/>
      <c r="K87" s="46"/>
      <c r="L87" s="46"/>
      <c r="M87" s="46"/>
      <c r="N87" s="23"/>
      <c r="O87" s="450"/>
      <c r="P87" s="3" t="s">
        <v>73</v>
      </c>
    </row>
    <row r="88" spans="1:16" ht="21.75" customHeight="1" x14ac:dyDescent="0.3">
      <c r="A88" s="450"/>
      <c r="B88" s="3" t="s">
        <v>74</v>
      </c>
      <c r="C88" s="46"/>
      <c r="D88" s="2"/>
      <c r="E88" s="46"/>
      <c r="F88" s="46"/>
      <c r="G88" s="46"/>
      <c r="H88" s="46"/>
      <c r="I88" s="46"/>
      <c r="J88" s="46"/>
      <c r="K88" s="46"/>
      <c r="L88" s="46"/>
      <c r="M88" s="46"/>
      <c r="N88" s="23"/>
      <c r="O88" s="450"/>
      <c r="P88" s="3" t="s">
        <v>74</v>
      </c>
    </row>
    <row r="89" spans="1:16" ht="21.75" customHeight="1" x14ac:dyDescent="0.3">
      <c r="A89" s="450"/>
      <c r="B89" s="3" t="s">
        <v>75</v>
      </c>
      <c r="C89" s="46"/>
      <c r="D89" s="13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50"/>
      <c r="P89" s="3" t="s">
        <v>75</v>
      </c>
    </row>
    <row r="90" spans="1:16" ht="21.75" customHeight="1" x14ac:dyDescent="0.3">
      <c r="A90" s="450"/>
      <c r="B90" s="3" t="s">
        <v>76</v>
      </c>
      <c r="C90" s="46"/>
      <c r="D90" s="2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50"/>
      <c r="P90" s="3" t="s">
        <v>76</v>
      </c>
    </row>
    <row r="91" spans="1:16" ht="21.75" customHeight="1" x14ac:dyDescent="0.3">
      <c r="A91" s="450"/>
      <c r="B91" s="3" t="s">
        <v>77</v>
      </c>
      <c r="C91" s="46"/>
      <c r="D91" s="2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50"/>
      <c r="P91" s="3" t="s">
        <v>77</v>
      </c>
    </row>
    <row r="92" spans="1:16" ht="21.75" customHeight="1" x14ac:dyDescent="0.3">
      <c r="A92" s="451"/>
      <c r="B92" s="3" t="s">
        <v>64</v>
      </c>
      <c r="C92" s="46"/>
      <c r="D92" s="2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51"/>
      <c r="P92" s="3" t="s">
        <v>64</v>
      </c>
    </row>
    <row r="93" spans="1:16" x14ac:dyDescent="0.3">
      <c r="A93" s="27"/>
      <c r="B93" s="29"/>
      <c r="C93" s="29"/>
      <c r="D93" s="30"/>
      <c r="E93" s="148"/>
      <c r="F93" s="48"/>
      <c r="G93" s="62"/>
      <c r="H93" s="140"/>
      <c r="I93" s="62"/>
      <c r="J93" s="132"/>
      <c r="K93" s="62"/>
      <c r="L93" s="62"/>
      <c r="M93" s="159"/>
      <c r="N93" s="160"/>
      <c r="O93" s="27"/>
      <c r="P93" s="29"/>
    </row>
    <row r="94" spans="1:16" x14ac:dyDescent="0.3">
      <c r="A94" s="161"/>
      <c r="B94" s="63"/>
      <c r="C94" s="63" t="s">
        <v>87</v>
      </c>
      <c r="D94" s="63" t="s">
        <v>88</v>
      </c>
      <c r="E94" s="63"/>
      <c r="F94" s="63" t="s">
        <v>89</v>
      </c>
      <c r="G94" s="63" t="s">
        <v>90</v>
      </c>
      <c r="H94" s="162"/>
      <c r="I94" s="63" t="s">
        <v>91</v>
      </c>
      <c r="J94" s="63"/>
      <c r="K94" s="63" t="s">
        <v>92</v>
      </c>
      <c r="L94" s="63" t="s">
        <v>93</v>
      </c>
      <c r="M94" s="63"/>
      <c r="N94" s="63" t="s">
        <v>94</v>
      </c>
      <c r="O94" s="161"/>
      <c r="P94" s="161"/>
    </row>
  </sheetData>
  <mergeCells count="148">
    <mergeCell ref="I44:I45"/>
    <mergeCell ref="D45:D46"/>
    <mergeCell ref="I55:I56"/>
    <mergeCell ref="N66:N67"/>
    <mergeCell ref="N68:N69"/>
    <mergeCell ref="F66:F68"/>
    <mergeCell ref="N54:N55"/>
    <mergeCell ref="K68:K70"/>
    <mergeCell ref="L56:L57"/>
    <mergeCell ref="G66:G68"/>
    <mergeCell ref="N56:N57"/>
    <mergeCell ref="L66:L67"/>
    <mergeCell ref="K66:K67"/>
    <mergeCell ref="D70:D72"/>
    <mergeCell ref="K59:K60"/>
    <mergeCell ref="I68:I69"/>
    <mergeCell ref="I66:I67"/>
    <mergeCell ref="G52:G54"/>
    <mergeCell ref="G58:G59"/>
    <mergeCell ref="D56:D57"/>
    <mergeCell ref="F54:F55"/>
    <mergeCell ref="K52:K55"/>
    <mergeCell ref="D66:D67"/>
    <mergeCell ref="D58:D59"/>
    <mergeCell ref="O80:O92"/>
    <mergeCell ref="O66:O78"/>
    <mergeCell ref="O52:O64"/>
    <mergeCell ref="G71:G73"/>
    <mergeCell ref="K71:K73"/>
    <mergeCell ref="K74:K75"/>
    <mergeCell ref="I75:I76"/>
    <mergeCell ref="G74:G78"/>
    <mergeCell ref="N72:N73"/>
    <mergeCell ref="N62:N63"/>
    <mergeCell ref="N58:N59"/>
    <mergeCell ref="L70:L74"/>
    <mergeCell ref="A80:A92"/>
    <mergeCell ref="A52:A64"/>
    <mergeCell ref="A66:A78"/>
    <mergeCell ref="A38:A50"/>
    <mergeCell ref="D75:D76"/>
    <mergeCell ref="F38:F39"/>
    <mergeCell ref="K38:K39"/>
    <mergeCell ref="N60:N61"/>
    <mergeCell ref="G61:G64"/>
    <mergeCell ref="G45:G46"/>
    <mergeCell ref="G55:G56"/>
    <mergeCell ref="I52:I54"/>
    <mergeCell ref="G48:G50"/>
    <mergeCell ref="N52:N53"/>
    <mergeCell ref="L54:L55"/>
    <mergeCell ref="L40:L42"/>
    <mergeCell ref="N42:N43"/>
    <mergeCell ref="L43:L44"/>
    <mergeCell ref="I57:I58"/>
    <mergeCell ref="K45:K46"/>
    <mergeCell ref="F69:F70"/>
    <mergeCell ref="C70:C72"/>
    <mergeCell ref="C67:C68"/>
    <mergeCell ref="C42:C43"/>
    <mergeCell ref="C52:C53"/>
    <mergeCell ref="F42:F43"/>
    <mergeCell ref="F47:F50"/>
    <mergeCell ref="F45:F46"/>
    <mergeCell ref="D52:D53"/>
    <mergeCell ref="F52:F53"/>
    <mergeCell ref="F40:F41"/>
    <mergeCell ref="F13:F14"/>
    <mergeCell ref="D10:D11"/>
    <mergeCell ref="A8:A9"/>
    <mergeCell ref="A10:A22"/>
    <mergeCell ref="A24:A36"/>
    <mergeCell ref="D24:D25"/>
    <mergeCell ref="F29:F30"/>
    <mergeCell ref="D29:D30"/>
    <mergeCell ref="F15:F16"/>
    <mergeCell ref="G11:G12"/>
    <mergeCell ref="F17:F18"/>
    <mergeCell ref="G19:G21"/>
    <mergeCell ref="G17:G18"/>
    <mergeCell ref="G30:G31"/>
    <mergeCell ref="D20:D21"/>
    <mergeCell ref="D31:D32"/>
    <mergeCell ref="G14:G16"/>
    <mergeCell ref="G24:G26"/>
    <mergeCell ref="C26:C27"/>
    <mergeCell ref="D15:D16"/>
    <mergeCell ref="F10:F12"/>
    <mergeCell ref="F25:F27"/>
    <mergeCell ref="F31:F33"/>
    <mergeCell ref="D33:D34"/>
    <mergeCell ref="I24:I25"/>
    <mergeCell ref="N17:N18"/>
    <mergeCell ref="I29:I30"/>
    <mergeCell ref="K32:K34"/>
    <mergeCell ref="I19:I20"/>
    <mergeCell ref="G33:G35"/>
    <mergeCell ref="G28:G29"/>
    <mergeCell ref="K17:K18"/>
    <mergeCell ref="G40:G41"/>
    <mergeCell ref="G42:G44"/>
    <mergeCell ref="I41:I43"/>
    <mergeCell ref="O8:O9"/>
    <mergeCell ref="O24:O36"/>
    <mergeCell ref="L18:L19"/>
    <mergeCell ref="L10:L11"/>
    <mergeCell ref="L29:L30"/>
    <mergeCell ref="N24:N25"/>
    <mergeCell ref="N10:N11"/>
    <mergeCell ref="N12:N13"/>
    <mergeCell ref="N38:N39"/>
    <mergeCell ref="L38:L39"/>
    <mergeCell ref="N28:N30"/>
    <mergeCell ref="L24:L25"/>
    <mergeCell ref="N33:N34"/>
    <mergeCell ref="N31:N32"/>
    <mergeCell ref="L14:L15"/>
    <mergeCell ref="L16:L17"/>
    <mergeCell ref="N14:N15"/>
    <mergeCell ref="L12:L13"/>
    <mergeCell ref="N20:N21"/>
    <mergeCell ref="O38:O50"/>
    <mergeCell ref="N26:N27"/>
    <mergeCell ref="N40:N41"/>
    <mergeCell ref="F72:F73"/>
    <mergeCell ref="D41:D42"/>
    <mergeCell ref="F59:F60"/>
    <mergeCell ref="B2:D4"/>
    <mergeCell ref="G3:G5"/>
    <mergeCell ref="D12:D13"/>
    <mergeCell ref="D38:D39"/>
    <mergeCell ref="L45:L46"/>
    <mergeCell ref="K24:K26"/>
    <mergeCell ref="L2:N2"/>
    <mergeCell ref="L3:N3"/>
    <mergeCell ref="K10:K11"/>
    <mergeCell ref="K12:K13"/>
    <mergeCell ref="I12:I13"/>
    <mergeCell ref="I10:I11"/>
    <mergeCell ref="K30:K31"/>
    <mergeCell ref="L31:L32"/>
    <mergeCell ref="K15:K16"/>
    <mergeCell ref="I31:I32"/>
    <mergeCell ref="I17:I18"/>
    <mergeCell ref="K40:K41"/>
    <mergeCell ref="I27:I28"/>
    <mergeCell ref="N45:N47"/>
    <mergeCell ref="K42:K44"/>
  </mergeCells>
  <phoneticPr fontId="3" type="noConversion"/>
  <pageMargins left="0.25" right="0.25" top="0.75" bottom="0.75" header="0.3" footer="0.3"/>
  <pageSetup paperSize="8" scale="3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95"/>
  <sheetViews>
    <sheetView zoomScale="60" zoomScaleNormal="60" zoomScaleSheetLayoutView="70" zoomScalePageLayoutView="55" workbookViewId="0">
      <pane xSplit="2" ySplit="10" topLeftCell="C11" activePane="bottomRight" state="frozen"/>
      <selection activeCell="B27" sqref="A27:XFD28"/>
      <selection pane="topRight" activeCell="B27" sqref="A27:XFD28"/>
      <selection pane="bottomLeft" activeCell="B27" sqref="A27:XFD28"/>
      <selection pane="bottomRight" activeCell="B13" sqref="A13:XFD14"/>
    </sheetView>
  </sheetViews>
  <sheetFormatPr defaultColWidth="9.140625" defaultRowHeight="20.25" x14ac:dyDescent="0.3"/>
  <cols>
    <col min="1" max="1" width="9.28515625" style="11" bestFit="1" customWidth="1"/>
    <col min="2" max="2" width="46.28515625" style="11" bestFit="1" customWidth="1"/>
    <col min="3" max="3" width="37.85546875" style="15" bestFit="1" customWidth="1"/>
    <col min="4" max="4" width="52.7109375" style="11" customWidth="1"/>
    <col min="5" max="5" width="43.42578125" style="11" customWidth="1"/>
    <col min="6" max="6" width="49.28515625" style="11" customWidth="1"/>
    <col min="7" max="8" width="43.42578125" style="11" customWidth="1"/>
    <col min="9" max="9" width="43.42578125" style="315" customWidth="1"/>
    <col min="10" max="10" width="43.42578125" style="11" customWidth="1"/>
    <col min="11" max="11" width="43.42578125" style="329" customWidth="1"/>
    <col min="12" max="13" width="43.42578125" style="11" customWidth="1"/>
    <col min="14" max="15" width="16" style="10" customWidth="1"/>
    <col min="16" max="16384" width="9.140625" style="10"/>
  </cols>
  <sheetData>
    <row r="1" spans="1:14" s="201" customFormat="1" ht="28.15" customHeight="1" thickBot="1" x14ac:dyDescent="0.35">
      <c r="A1" s="200"/>
      <c r="B1" s="200"/>
      <c r="C1" s="200"/>
      <c r="D1" s="200"/>
      <c r="E1" s="200"/>
      <c r="F1" s="193" t="s">
        <v>505</v>
      </c>
      <c r="G1" s="200"/>
      <c r="H1" s="200"/>
      <c r="I1" s="200"/>
      <c r="J1" s="338"/>
      <c r="K1" s="218"/>
      <c r="L1" s="200"/>
      <c r="M1" s="200"/>
    </row>
    <row r="2" spans="1:14" s="201" customFormat="1" ht="21" customHeight="1" x14ac:dyDescent="0.3">
      <c r="A2" s="200"/>
      <c r="B2" s="217"/>
      <c r="C2" s="560" t="s">
        <v>1</v>
      </c>
      <c r="D2" s="561"/>
      <c r="E2" s="561"/>
      <c r="F2" s="199" t="s">
        <v>506</v>
      </c>
      <c r="G2" s="246"/>
      <c r="H2" s="246"/>
      <c r="I2" s="308"/>
      <c r="J2" s="339"/>
      <c r="K2" s="246"/>
      <c r="L2" s="246"/>
      <c r="M2" s="246"/>
    </row>
    <row r="3" spans="1:14" s="201" customFormat="1" ht="27.75" customHeight="1" x14ac:dyDescent="0.3">
      <c r="A3" s="200"/>
      <c r="B3" s="217"/>
      <c r="C3" s="562"/>
      <c r="D3" s="563"/>
      <c r="E3" s="563"/>
      <c r="F3" s="247"/>
      <c r="G3" s="248"/>
      <c r="H3" s="248"/>
      <c r="I3" s="247"/>
      <c r="J3" s="339"/>
      <c r="K3" s="248"/>
      <c r="L3" s="248"/>
      <c r="M3" s="248"/>
    </row>
    <row r="4" spans="1:14" s="201" customFormat="1" ht="27.75" hidden="1" customHeight="1" thickBot="1" x14ac:dyDescent="0.35">
      <c r="A4" s="200"/>
      <c r="B4" s="217"/>
      <c r="C4" s="564"/>
      <c r="D4" s="565"/>
      <c r="E4" s="565"/>
      <c r="F4" s="218"/>
      <c r="I4" s="309"/>
      <c r="K4" s="323"/>
    </row>
    <row r="5" spans="1:14" s="201" customFormat="1" ht="27.75" hidden="1" x14ac:dyDescent="0.3">
      <c r="A5" s="200"/>
      <c r="B5" s="200"/>
      <c r="C5" s="219"/>
      <c r="D5" s="214"/>
      <c r="E5" s="214"/>
      <c r="F5" s="200"/>
      <c r="G5" s="214"/>
      <c r="H5" s="214"/>
      <c r="I5" s="214"/>
      <c r="J5" s="340"/>
      <c r="K5" s="214"/>
      <c r="L5" s="214"/>
      <c r="M5" s="214"/>
    </row>
    <row r="6" spans="1:14" s="201" customFormat="1" ht="54" customHeight="1" x14ac:dyDescent="0.3">
      <c r="A6" s="202"/>
      <c r="B6" s="202"/>
      <c r="C6" s="203" t="s">
        <v>106</v>
      </c>
      <c r="D6" s="202" t="s">
        <v>107</v>
      </c>
      <c r="E6" s="202" t="s">
        <v>108</v>
      </c>
      <c r="F6" s="202" t="s">
        <v>109</v>
      </c>
      <c r="G6" s="202" t="s">
        <v>110</v>
      </c>
      <c r="H6" s="202" t="s">
        <v>111</v>
      </c>
      <c r="I6" s="310" t="s">
        <v>112</v>
      </c>
      <c r="J6" s="202"/>
      <c r="K6" s="324" t="s">
        <v>113</v>
      </c>
      <c r="L6" s="202" t="s">
        <v>114</v>
      </c>
      <c r="M6" s="202"/>
    </row>
    <row r="7" spans="1:14" s="201" customFormat="1" x14ac:dyDescent="0.3">
      <c r="A7" s="200"/>
      <c r="B7" s="2" t="s">
        <v>34</v>
      </c>
      <c r="C7" s="199">
        <v>57</v>
      </c>
      <c r="D7" s="204">
        <v>28</v>
      </c>
      <c r="E7" s="204">
        <v>25</v>
      </c>
      <c r="F7" s="204">
        <v>13</v>
      </c>
      <c r="G7" s="204"/>
      <c r="H7" s="204"/>
      <c r="I7" s="204"/>
      <c r="J7" s="199"/>
      <c r="K7" s="325"/>
      <c r="L7" s="204"/>
      <c r="M7" s="204"/>
    </row>
    <row r="8" spans="1:14" s="201" customFormat="1" x14ac:dyDescent="0.3">
      <c r="A8" s="200"/>
      <c r="B8" s="2" t="s">
        <v>40</v>
      </c>
      <c r="C8" s="205">
        <v>55</v>
      </c>
      <c r="D8" s="205">
        <v>40</v>
      </c>
      <c r="E8" s="205">
        <v>30</v>
      </c>
      <c r="F8" s="205">
        <v>25</v>
      </c>
      <c r="G8" s="205"/>
      <c r="H8" s="205"/>
      <c r="I8" s="311"/>
      <c r="J8" s="205"/>
      <c r="K8" s="326"/>
      <c r="L8" s="205"/>
      <c r="M8" s="205"/>
    </row>
    <row r="9" spans="1:14" s="201" customFormat="1" ht="21.75" customHeight="1" x14ac:dyDescent="0.3">
      <c r="A9" s="555" t="s">
        <v>39</v>
      </c>
      <c r="B9" s="2"/>
      <c r="C9" s="206" t="s">
        <v>32</v>
      </c>
      <c r="D9" s="69"/>
      <c r="E9" s="206" t="s">
        <v>115</v>
      </c>
      <c r="F9" s="206" t="s">
        <v>116</v>
      </c>
      <c r="G9" s="206"/>
      <c r="H9" s="206" t="s">
        <v>117</v>
      </c>
      <c r="I9" s="312" t="s">
        <v>117</v>
      </c>
      <c r="J9" s="206" t="s">
        <v>117</v>
      </c>
      <c r="K9" s="327" t="s">
        <v>117</v>
      </c>
      <c r="L9" s="206" t="s">
        <v>117</v>
      </c>
      <c r="M9" s="206" t="s">
        <v>117</v>
      </c>
    </row>
    <row r="10" spans="1:14" s="201" customFormat="1" ht="45.75" customHeight="1" x14ac:dyDescent="0.3">
      <c r="A10" s="556"/>
      <c r="B10" s="116" t="s">
        <v>42</v>
      </c>
      <c r="C10" s="117" t="s">
        <v>118</v>
      </c>
      <c r="D10" s="118" t="s">
        <v>119</v>
      </c>
      <c r="E10" s="118" t="s">
        <v>120</v>
      </c>
      <c r="F10" s="118" t="s">
        <v>121</v>
      </c>
      <c r="G10" s="118"/>
      <c r="H10" s="118" t="s">
        <v>122</v>
      </c>
      <c r="I10" s="313" t="s">
        <v>123</v>
      </c>
      <c r="J10" s="117" t="s">
        <v>840</v>
      </c>
      <c r="K10" s="328" t="s">
        <v>124</v>
      </c>
      <c r="L10" s="118" t="s">
        <v>125</v>
      </c>
      <c r="M10" s="118" t="s">
        <v>126</v>
      </c>
    </row>
    <row r="11" spans="1:14" ht="19.149999999999999" customHeight="1" x14ac:dyDescent="0.3">
      <c r="A11" s="448" t="s">
        <v>63</v>
      </c>
      <c r="B11" s="1" t="s">
        <v>64</v>
      </c>
      <c r="C11" s="440" t="s">
        <v>434</v>
      </c>
      <c r="D11"/>
      <c r="E11" s="350"/>
      <c r="F11" s="120"/>
      <c r="G11" s="440" t="s">
        <v>421</v>
      </c>
      <c r="H11" s="440" t="s">
        <v>589</v>
      </c>
      <c r="I11" s="314"/>
      <c r="J11" s="120"/>
      <c r="L11" s="440" t="s">
        <v>582</v>
      </c>
      <c r="M11" s="440" t="s">
        <v>585</v>
      </c>
      <c r="N11" s="46"/>
    </row>
    <row r="12" spans="1:14" ht="25.15" customHeight="1" x14ac:dyDescent="0.3">
      <c r="A12" s="448"/>
      <c r="B12" s="1" t="s">
        <v>66</v>
      </c>
      <c r="C12" s="441"/>
      <c r="D12" s="440" t="s">
        <v>398</v>
      </c>
      <c r="E12" s="454" t="s">
        <v>459</v>
      </c>
      <c r="F12" s="120"/>
      <c r="G12" s="442"/>
      <c r="H12" s="442"/>
      <c r="I12" s="454" t="s">
        <v>602</v>
      </c>
      <c r="J12" s="120"/>
      <c r="L12" s="442"/>
      <c r="M12" s="441"/>
      <c r="N12" s="64"/>
    </row>
    <row r="13" spans="1:14" ht="22.5" customHeight="1" x14ac:dyDescent="0.3">
      <c r="A13" s="448"/>
      <c r="B13" s="1" t="s">
        <v>67</v>
      </c>
      <c r="C13" s="442"/>
      <c r="D13" s="441"/>
      <c r="E13" s="466"/>
      <c r="F13" s="120"/>
      <c r="G13" s="440" t="s">
        <v>429</v>
      </c>
      <c r="H13" s="4"/>
      <c r="I13" s="466"/>
      <c r="J13" s="120"/>
      <c r="K13" s="460" t="s">
        <v>616</v>
      </c>
      <c r="L13" s="46"/>
      <c r="M13" s="442"/>
      <c r="N13" s="64"/>
    </row>
    <row r="14" spans="1:14" ht="21.75" customHeight="1" x14ac:dyDescent="0.3">
      <c r="A14" s="448"/>
      <c r="B14" s="1" t="s">
        <v>68</v>
      </c>
      <c r="C14" s="440" t="s">
        <v>490</v>
      </c>
      <c r="D14" s="442"/>
      <c r="E14" s="466"/>
      <c r="F14" s="120"/>
      <c r="G14" s="442"/>
      <c r="H14" s="440" t="s">
        <v>590</v>
      </c>
      <c r="I14" s="466"/>
      <c r="J14" s="120"/>
      <c r="K14" s="458"/>
      <c r="M14"/>
      <c r="N14" s="124"/>
    </row>
    <row r="15" spans="1:14" ht="25.15" customHeight="1" x14ac:dyDescent="0.3">
      <c r="A15" s="448"/>
      <c r="B15" s="3" t="s">
        <v>69</v>
      </c>
      <c r="C15" s="441"/>
      <c r="D15" s="4"/>
      <c r="E15" s="455"/>
      <c r="F15" s="120"/>
      <c r="G15" s="443" t="s">
        <v>676</v>
      </c>
      <c r="H15" s="442"/>
      <c r="I15" s="455"/>
      <c r="J15" s="120"/>
      <c r="K15" s="459"/>
      <c r="M15"/>
      <c r="N15" s="124"/>
    </row>
    <row r="16" spans="1:14" ht="22.9" customHeight="1" x14ac:dyDescent="0.3">
      <c r="A16" s="448"/>
      <c r="B16" s="3" t="s">
        <v>70</v>
      </c>
      <c r="C16" s="442"/>
      <c r="D16" s="4"/>
      <c r="E16" s="21"/>
      <c r="F16" s="372"/>
      <c r="G16" s="445"/>
      <c r="H16" s="210" t="s">
        <v>621</v>
      </c>
      <c r="J16" s="120"/>
      <c r="L16" s="4"/>
      <c r="M16" s="440" t="s">
        <v>587</v>
      </c>
      <c r="N16" s="52"/>
    </row>
    <row r="17" spans="1:18" ht="19.899999999999999" customHeight="1" x14ac:dyDescent="0.3">
      <c r="A17" s="448"/>
      <c r="B17" s="3" t="s">
        <v>72</v>
      </c>
      <c r="D17" s="440" t="s">
        <v>804</v>
      </c>
      <c r="E17" s="350"/>
      <c r="F17" s="120"/>
      <c r="G17" s="21"/>
      <c r="H17" s="440" t="s">
        <v>592</v>
      </c>
      <c r="I17" s="454" t="s">
        <v>599</v>
      </c>
      <c r="J17" s="120"/>
      <c r="L17" s="440" t="s">
        <v>584</v>
      </c>
      <c r="M17" s="441"/>
      <c r="N17" s="55"/>
    </row>
    <row r="18" spans="1:18" ht="23.45" customHeight="1" x14ac:dyDescent="0.3">
      <c r="A18" s="448"/>
      <c r="B18" s="3" t="s">
        <v>73</v>
      </c>
      <c r="C18" s="440" t="s">
        <v>822</v>
      </c>
      <c r="D18" s="442"/>
      <c r="E18" s="350"/>
      <c r="F18" s="120"/>
      <c r="G18" s="440" t="s">
        <v>386</v>
      </c>
      <c r="H18" s="441"/>
      <c r="I18" s="466"/>
      <c r="J18" s="120"/>
      <c r="L18" s="441"/>
      <c r="M18" s="441"/>
      <c r="N18" s="23"/>
    </row>
    <row r="19" spans="1:18" ht="21.75" customHeight="1" x14ac:dyDescent="0.3">
      <c r="A19" s="448"/>
      <c r="B19" s="3" t="s">
        <v>74</v>
      </c>
      <c r="C19" s="442"/>
      <c r="E19" s="316"/>
      <c r="F19" s="120"/>
      <c r="G19" s="442"/>
      <c r="H19" s="441"/>
      <c r="I19" s="466"/>
      <c r="J19" s="120"/>
      <c r="L19" s="442"/>
      <c r="M19" s="442"/>
      <c r="N19" s="23"/>
    </row>
    <row r="20" spans="1:18" ht="21.75" customHeight="1" x14ac:dyDescent="0.3">
      <c r="A20" s="448"/>
      <c r="B20" s="3" t="s">
        <v>75</v>
      </c>
      <c r="C20" s="4"/>
      <c r="D20" s="46"/>
      <c r="E20" s="46"/>
      <c r="F20" s="52"/>
      <c r="G20" s="223"/>
      <c r="H20" s="442"/>
      <c r="I20" s="455"/>
      <c r="J20" s="120"/>
      <c r="K20" s="305"/>
      <c r="L20" s="4"/>
      <c r="N20" s="52"/>
    </row>
    <row r="21" spans="1:18" ht="21.75" customHeight="1" x14ac:dyDescent="0.3">
      <c r="A21" s="448"/>
      <c r="B21" s="3" t="s">
        <v>76</v>
      </c>
      <c r="C21" s="46"/>
      <c r="D21" s="46"/>
      <c r="E21" s="46"/>
      <c r="F21" s="46"/>
      <c r="G21" s="223"/>
      <c r="H21" s="4"/>
      <c r="J21" s="120"/>
      <c r="K21" s="305"/>
      <c r="L21" s="4"/>
      <c r="N21" s="52"/>
    </row>
    <row r="22" spans="1:18" ht="21.75" customHeight="1" x14ac:dyDescent="0.3">
      <c r="A22" s="448"/>
      <c r="B22" s="3" t="s">
        <v>77</v>
      </c>
      <c r="C22" s="46"/>
      <c r="D22" s="46"/>
      <c r="E22" s="46"/>
      <c r="F22" s="46"/>
      <c r="H22" s="46"/>
      <c r="J22" s="120"/>
      <c r="K22" s="305"/>
      <c r="L22" s="4"/>
      <c r="N22" s="52"/>
    </row>
    <row r="23" spans="1:18" ht="21.75" customHeight="1" x14ac:dyDescent="0.3">
      <c r="A23" s="448"/>
      <c r="B23" s="3" t="s">
        <v>64</v>
      </c>
      <c r="C23" s="46"/>
      <c r="D23" s="46"/>
      <c r="E23" s="46"/>
      <c r="F23" s="46"/>
      <c r="H23" s="46"/>
      <c r="I23" s="316"/>
      <c r="J23" s="46"/>
      <c r="K23" s="305"/>
      <c r="L23" s="4"/>
      <c r="N23" s="52"/>
    </row>
    <row r="24" spans="1:18" s="57" customFormat="1" ht="21.75" customHeight="1" x14ac:dyDescent="0.3">
      <c r="A24" s="40"/>
      <c r="B24" s="40"/>
      <c r="C24" s="40"/>
      <c r="D24" s="36"/>
      <c r="E24" s="40"/>
      <c r="F24" s="36"/>
      <c r="G24" s="40"/>
      <c r="H24" s="265"/>
      <c r="I24" s="317"/>
      <c r="J24" s="14"/>
      <c r="K24" s="330"/>
      <c r="L24" s="14"/>
      <c r="M24" s="14"/>
    </row>
    <row r="25" spans="1:18" ht="24" customHeight="1" x14ac:dyDescent="0.3">
      <c r="A25" s="448" t="s">
        <v>79</v>
      </c>
      <c r="B25" s="1" t="s">
        <v>64</v>
      </c>
      <c r="C25" s="440" t="s">
        <v>515</v>
      </c>
      <c r="D25" s="4"/>
      <c r="E25" s="4"/>
      <c r="F25" s="4"/>
      <c r="G25" s="440" t="s">
        <v>421</v>
      </c>
      <c r="H25" s="440" t="s">
        <v>610</v>
      </c>
      <c r="J25" s="120"/>
      <c r="K25" s="305"/>
      <c r="L25" s="440" t="s">
        <v>606</v>
      </c>
      <c r="M25" s="440" t="s">
        <v>607</v>
      </c>
      <c r="R25"/>
    </row>
    <row r="26" spans="1:18" ht="21.6" customHeight="1" x14ac:dyDescent="0.3">
      <c r="A26" s="448"/>
      <c r="B26" s="1" t="s">
        <v>66</v>
      </c>
      <c r="C26" s="442"/>
      <c r="D26" s="291" t="s">
        <v>491</v>
      </c>
      <c r="E26" s="4"/>
      <c r="F26" s="4"/>
      <c r="G26" s="442"/>
      <c r="H26" s="441"/>
      <c r="J26" s="120"/>
      <c r="L26" s="441"/>
      <c r="M26" s="441"/>
    </row>
    <row r="27" spans="1:18" ht="24.6" customHeight="1" x14ac:dyDescent="0.3">
      <c r="A27" s="448"/>
      <c r="B27" s="1" t="s">
        <v>67</v>
      </c>
      <c r="C27" s="529" t="s">
        <v>758</v>
      </c>
      <c r="D27" s="299" t="s">
        <v>491</v>
      </c>
      <c r="E27" s="4"/>
      <c r="F27" s="46"/>
      <c r="G27" s="440" t="s">
        <v>423</v>
      </c>
      <c r="H27" s="441"/>
      <c r="I27" s="454" t="s">
        <v>613</v>
      </c>
      <c r="J27" s="120"/>
      <c r="L27" s="441"/>
      <c r="M27" s="441"/>
    </row>
    <row r="28" spans="1:18" ht="21.75" customHeight="1" x14ac:dyDescent="0.3">
      <c r="A28" s="448"/>
      <c r="B28" s="1" t="s">
        <v>68</v>
      </c>
      <c r="C28" s="529"/>
      <c r="D28" s="305"/>
      <c r="E28" s="120"/>
      <c r="F28" s="46"/>
      <c r="G28" s="442"/>
      <c r="H28" s="442"/>
      <c r="I28" s="466"/>
      <c r="J28" s="120"/>
      <c r="L28" s="442"/>
      <c r="M28" s="442"/>
    </row>
    <row r="29" spans="1:18" ht="24.6" customHeight="1" x14ac:dyDescent="0.3">
      <c r="A29" s="448"/>
      <c r="B29" s="3" t="s">
        <v>69</v>
      </c>
      <c r="C29" s="210" t="s">
        <v>767</v>
      </c>
      <c r="D29" s="440" t="s">
        <v>859</v>
      </c>
      <c r="E29" s="46"/>
      <c r="F29" s="370"/>
      <c r="G29"/>
      <c r="I29" s="455"/>
      <c r="J29" s="120"/>
      <c r="K29" s="460" t="s">
        <v>641</v>
      </c>
      <c r="L29" s="440" t="s">
        <v>605</v>
      </c>
    </row>
    <row r="30" spans="1:18" ht="18.600000000000001" customHeight="1" x14ac:dyDescent="0.3">
      <c r="A30" s="448"/>
      <c r="B30" s="3" t="s">
        <v>70</v>
      </c>
      <c r="C30" s="440" t="s">
        <v>822</v>
      </c>
      <c r="D30" s="441"/>
      <c r="E30" s="314"/>
      <c r="F30" s="120"/>
      <c r="G30" s="440" t="s">
        <v>426</v>
      </c>
      <c r="I30" s="454" t="s">
        <v>614</v>
      </c>
      <c r="J30" s="120"/>
      <c r="K30" s="458"/>
      <c r="L30" s="442"/>
    </row>
    <row r="31" spans="1:18" ht="21.75" customHeight="1" x14ac:dyDescent="0.3">
      <c r="A31" s="448"/>
      <c r="B31" s="3" t="s">
        <v>72</v>
      </c>
      <c r="C31" s="442"/>
      <c r="D31" s="442"/>
      <c r="E31" s="314"/>
      <c r="F31" s="120"/>
      <c r="G31" s="442"/>
      <c r="I31" s="466"/>
      <c r="J31" s="120"/>
      <c r="K31" s="459"/>
      <c r="L31" s="440" t="s">
        <v>844</v>
      </c>
      <c r="M31" s="440" t="s">
        <v>609</v>
      </c>
    </row>
    <row r="32" spans="1:18" ht="25.5" customHeight="1" x14ac:dyDescent="0.3">
      <c r="A32" s="448"/>
      <c r="B32" s="3" t="s">
        <v>73</v>
      </c>
      <c r="C32" s="440" t="s">
        <v>448</v>
      </c>
      <c r="D32" s="440" t="s">
        <v>431</v>
      </c>
      <c r="E32" s="314"/>
      <c r="F32" s="120"/>
      <c r="G32" s="440" t="s">
        <v>422</v>
      </c>
      <c r="I32" s="466"/>
      <c r="J32" s="120"/>
      <c r="L32" s="441"/>
      <c r="M32" s="441"/>
    </row>
    <row r="33" spans="1:13" ht="22.9" customHeight="1" x14ac:dyDescent="0.3">
      <c r="A33" s="448"/>
      <c r="B33" s="3" t="s">
        <v>74</v>
      </c>
      <c r="C33" s="442"/>
      <c r="D33" s="441"/>
      <c r="E33" s="4"/>
      <c r="F33" s="52"/>
      <c r="G33" s="441"/>
      <c r="H33" s="4"/>
      <c r="I33" s="455"/>
      <c r="J33" s="120"/>
      <c r="L33" s="441"/>
      <c r="M33" s="441"/>
    </row>
    <row r="34" spans="1:13" ht="21.75" customHeight="1" x14ac:dyDescent="0.3">
      <c r="A34" s="448"/>
      <c r="B34" s="3" t="s">
        <v>75</v>
      </c>
      <c r="D34" s="442"/>
      <c r="E34" s="46"/>
      <c r="F34" s="46"/>
      <c r="G34" s="442"/>
      <c r="H34" s="223"/>
      <c r="I34" s="314"/>
      <c r="J34" s="120"/>
      <c r="K34" s="331"/>
      <c r="L34" s="442"/>
      <c r="M34" s="442"/>
    </row>
    <row r="35" spans="1:13" ht="21.75" customHeight="1" x14ac:dyDescent="0.3">
      <c r="A35" s="448"/>
      <c r="B35" s="3" t="s">
        <v>76</v>
      </c>
      <c r="C35" s="440" t="s">
        <v>857</v>
      </c>
      <c r="D35" s="21"/>
      <c r="E35" s="46"/>
      <c r="F35" s="46"/>
      <c r="G35" s="440" t="s">
        <v>628</v>
      </c>
      <c r="H35" s="4"/>
      <c r="I35" s="314"/>
      <c r="J35" s="120"/>
      <c r="K35" s="331"/>
      <c r="L35" s="46"/>
      <c r="M35" s="46"/>
    </row>
    <row r="36" spans="1:13" ht="21.75" customHeight="1" x14ac:dyDescent="0.3">
      <c r="A36" s="448"/>
      <c r="B36" s="3" t="s">
        <v>77</v>
      </c>
      <c r="C36" s="442"/>
      <c r="D36" s="46"/>
      <c r="E36" s="46"/>
      <c r="F36" s="46"/>
      <c r="G36" s="441"/>
      <c r="H36" s="46"/>
      <c r="I36" s="314"/>
      <c r="J36" s="120"/>
      <c r="K36" s="331"/>
      <c r="L36" s="46"/>
      <c r="M36" s="46"/>
    </row>
    <row r="37" spans="1:13" ht="21.75" customHeight="1" x14ac:dyDescent="0.3">
      <c r="A37" s="448"/>
      <c r="B37" s="3" t="s">
        <v>64</v>
      </c>
      <c r="D37" s="46"/>
      <c r="E37" s="46"/>
      <c r="F37" s="46"/>
      <c r="G37" s="442"/>
      <c r="H37" s="46"/>
      <c r="I37" s="314"/>
      <c r="J37" s="4"/>
      <c r="K37" s="331"/>
      <c r="L37" s="46"/>
      <c r="M37" s="46"/>
    </row>
    <row r="38" spans="1:13" s="57" customFormat="1" x14ac:dyDescent="0.3">
      <c r="A38" s="40"/>
      <c r="B38" s="40"/>
      <c r="C38" s="40"/>
      <c r="D38" s="36"/>
      <c r="E38" s="40"/>
      <c r="F38" s="371"/>
      <c r="G38" s="40"/>
      <c r="H38" s="14"/>
      <c r="I38" s="317"/>
      <c r="J38" s="14"/>
      <c r="K38" s="330"/>
      <c r="L38" s="14"/>
      <c r="M38" s="14"/>
    </row>
    <row r="39" spans="1:13" ht="20.25" customHeight="1" x14ac:dyDescent="0.3">
      <c r="A39" s="448" t="s">
        <v>80</v>
      </c>
      <c r="B39" s="1" t="s">
        <v>64</v>
      </c>
      <c r="C39" s="440" t="s">
        <v>513</v>
      </c>
      <c r="D39" s="440" t="s">
        <v>399</v>
      </c>
      <c r="E39" s="350"/>
      <c r="F39" s="434" t="s">
        <v>998</v>
      </c>
      <c r="G39" s="440" t="s">
        <v>509</v>
      </c>
      <c r="H39" s="440" t="s">
        <v>847</v>
      </c>
      <c r="I39" s="454" t="s">
        <v>637</v>
      </c>
      <c r="J39" s="120"/>
      <c r="K39" s="305"/>
      <c r="L39" s="440" t="s">
        <v>631</v>
      </c>
      <c r="M39" s="440" t="s">
        <v>634</v>
      </c>
    </row>
    <row r="40" spans="1:13" x14ac:dyDescent="0.3">
      <c r="A40" s="448"/>
      <c r="B40" s="1" t="s">
        <v>66</v>
      </c>
      <c r="C40" s="442"/>
      <c r="D40" s="441"/>
      <c r="E40" s="344" t="s">
        <v>305</v>
      </c>
      <c r="F40" s="447"/>
      <c r="G40" s="442"/>
      <c r="H40" s="441"/>
      <c r="I40" s="455"/>
      <c r="J40" s="120"/>
      <c r="K40" s="460" t="s">
        <v>640</v>
      </c>
      <c r="L40" s="441"/>
      <c r="M40" s="441"/>
    </row>
    <row r="41" spans="1:13" x14ac:dyDescent="0.3">
      <c r="A41" s="448"/>
      <c r="B41" s="1" t="s">
        <v>67</v>
      </c>
      <c r="C41" s="440" t="s">
        <v>465</v>
      </c>
      <c r="D41" s="442"/>
      <c r="E41"/>
      <c r="F41" s="447"/>
      <c r="G41" s="440" t="s">
        <v>420</v>
      </c>
      <c r="H41" s="441"/>
      <c r="I41" s="318"/>
      <c r="J41" s="120"/>
      <c r="K41" s="459"/>
      <c r="L41" s="441"/>
      <c r="M41" s="441"/>
    </row>
    <row r="42" spans="1:13" ht="21.75" customHeight="1" x14ac:dyDescent="0.3">
      <c r="A42" s="448"/>
      <c r="B42" s="1" t="s">
        <v>68</v>
      </c>
      <c r="C42" s="442"/>
      <c r="E42"/>
      <c r="F42" s="435"/>
      <c r="G42" s="442"/>
      <c r="H42" s="442"/>
      <c r="I42" s="454" t="s">
        <v>638</v>
      </c>
      <c r="J42" s="120"/>
      <c r="K42" s="331"/>
      <c r="L42" s="442"/>
      <c r="M42" s="442"/>
    </row>
    <row r="43" spans="1:13" ht="21.75" customHeight="1" x14ac:dyDescent="0.3">
      <c r="A43" s="448"/>
      <c r="B43" s="3" t="s">
        <v>69</v>
      </c>
      <c r="C43" s="290" t="s">
        <v>433</v>
      </c>
      <c r="D43" s="4"/>
      <c r="E43" s="223"/>
      <c r="F43" s="373"/>
      <c r="G43" s="223"/>
      <c r="I43" s="455"/>
      <c r="J43" s="120"/>
      <c r="L43" s="4"/>
    </row>
    <row r="44" spans="1:13" ht="27" customHeight="1" x14ac:dyDescent="0.3">
      <c r="A44" s="448"/>
      <c r="B44" s="3" t="s">
        <v>70</v>
      </c>
      <c r="C44" s="440" t="s">
        <v>771</v>
      </c>
      <c r="D44" s="440" t="s">
        <v>491</v>
      </c>
      <c r="E44" s="223"/>
      <c r="F44" s="21"/>
      <c r="G44" s="440" t="s">
        <v>424</v>
      </c>
      <c r="I44" s="454" t="s">
        <v>639</v>
      </c>
      <c r="J44" s="120"/>
      <c r="L44" s="440" t="s">
        <v>632</v>
      </c>
    </row>
    <row r="45" spans="1:13" ht="21.75" customHeight="1" x14ac:dyDescent="0.3">
      <c r="A45" s="448"/>
      <c r="B45" s="3" t="s">
        <v>72</v>
      </c>
      <c r="C45" s="442"/>
      <c r="D45" s="441"/>
      <c r="E45" s="223"/>
      <c r="F45" s="21"/>
      <c r="G45" s="441"/>
      <c r="H45" s="440" t="s">
        <v>848</v>
      </c>
      <c r="I45" s="466"/>
      <c r="J45" s="120"/>
      <c r="K45" s="460" t="s">
        <v>594</v>
      </c>
      <c r="L45" s="441"/>
      <c r="M45" s="440" t="s">
        <v>586</v>
      </c>
    </row>
    <row r="46" spans="1:13" ht="21.75" customHeight="1" x14ac:dyDescent="0.3">
      <c r="A46" s="448"/>
      <c r="B46" s="3" t="s">
        <v>73</v>
      </c>
      <c r="C46" s="440" t="s">
        <v>468</v>
      </c>
      <c r="D46" s="442"/>
      <c r="E46" s="46"/>
      <c r="F46" s="21"/>
      <c r="G46" s="442"/>
      <c r="H46" s="441"/>
      <c r="I46" s="455"/>
      <c r="J46" s="120"/>
      <c r="K46" s="458"/>
      <c r="L46" s="441"/>
      <c r="M46" s="442"/>
    </row>
    <row r="47" spans="1:13" ht="21.75" customHeight="1" x14ac:dyDescent="0.3">
      <c r="A47" s="448"/>
      <c r="B47" s="3" t="s">
        <v>74</v>
      </c>
      <c r="C47" s="442"/>
      <c r="D47" s="4"/>
      <c r="E47" s="46"/>
      <c r="F47" s="21"/>
      <c r="G47" s="440" t="s">
        <v>425</v>
      </c>
      <c r="H47" s="441"/>
      <c r="I47" s="291" t="s">
        <v>700</v>
      </c>
      <c r="J47" s="120"/>
      <c r="K47" s="459"/>
      <c r="L47" s="442"/>
      <c r="M47" s="4"/>
    </row>
    <row r="48" spans="1:13" ht="21.75" customHeight="1" x14ac:dyDescent="0.3">
      <c r="A48" s="448"/>
      <c r="B48" s="3" t="s">
        <v>75</v>
      </c>
      <c r="C48" s="4"/>
      <c r="D48" s="4"/>
      <c r="E48" s="46"/>
      <c r="F48" s="46"/>
      <c r="G48" s="442"/>
      <c r="H48" s="442"/>
      <c r="I48" s="316"/>
      <c r="J48" s="120"/>
      <c r="K48" s="302" t="s">
        <v>842</v>
      </c>
      <c r="M48" s="440" t="s">
        <v>636</v>
      </c>
    </row>
    <row r="49" spans="1:13" ht="21.75" customHeight="1" x14ac:dyDescent="0.3">
      <c r="A49" s="448"/>
      <c r="B49" s="3" t="s">
        <v>76</v>
      </c>
      <c r="C49" s="4"/>
      <c r="D49" s="4"/>
      <c r="E49" s="46"/>
      <c r="F49" s="46"/>
      <c r="G49" s="46"/>
      <c r="H49" s="46"/>
      <c r="I49" s="316"/>
      <c r="J49" s="120"/>
      <c r="K49" s="305"/>
      <c r="M49" s="441"/>
    </row>
    <row r="50" spans="1:13" ht="21.75" customHeight="1" x14ac:dyDescent="0.3">
      <c r="A50" s="448"/>
      <c r="B50" s="3" t="s">
        <v>77</v>
      </c>
      <c r="C50" s="4"/>
      <c r="D50" s="46"/>
      <c r="E50" s="46"/>
      <c r="F50" s="46"/>
      <c r="G50" s="46"/>
      <c r="H50" s="46"/>
      <c r="I50" s="316"/>
      <c r="J50" s="120"/>
      <c r="K50" s="331"/>
      <c r="M50" s="441"/>
    </row>
    <row r="51" spans="1:13" ht="21.75" customHeight="1" x14ac:dyDescent="0.3">
      <c r="A51" s="448"/>
      <c r="B51" s="3" t="s">
        <v>64</v>
      </c>
      <c r="C51" s="46"/>
      <c r="D51" s="46"/>
      <c r="E51" s="46"/>
      <c r="F51" s="46"/>
      <c r="G51" s="46"/>
      <c r="H51" s="46"/>
      <c r="I51" s="316"/>
      <c r="J51" s="46"/>
      <c r="K51" s="331"/>
      <c r="M51" s="442"/>
    </row>
    <row r="52" spans="1:13" s="57" customFormat="1" x14ac:dyDescent="0.3">
      <c r="A52" s="40"/>
      <c r="B52" s="40"/>
      <c r="C52" s="40"/>
      <c r="D52" s="58"/>
      <c r="E52" s="58" t="s">
        <v>583</v>
      </c>
      <c r="F52" s="36"/>
      <c r="G52" s="266"/>
      <c r="H52" s="267"/>
      <c r="I52" s="319"/>
      <c r="J52" s="267"/>
      <c r="K52" s="332"/>
      <c r="L52" s="267"/>
      <c r="M52" s="267"/>
    </row>
    <row r="53" spans="1:13" ht="22.5" customHeight="1" x14ac:dyDescent="0.3">
      <c r="A53" s="449" t="s">
        <v>83</v>
      </c>
      <c r="B53" s="1" t="s">
        <v>64</v>
      </c>
      <c r="C53" s="443" t="s">
        <v>850</v>
      </c>
      <c r="D53" s="440" t="s">
        <v>777</v>
      </c>
      <c r="E53" s="223"/>
      <c r="F53" s="440" t="s">
        <v>296</v>
      </c>
      <c r="G53"/>
      <c r="H53" s="440" t="s">
        <v>653</v>
      </c>
      <c r="I53" s="566" t="s">
        <v>663</v>
      </c>
      <c r="L53" s="440" t="s">
        <v>656</v>
      </c>
      <c r="M53" s="440" t="s">
        <v>648</v>
      </c>
    </row>
    <row r="54" spans="1:13" ht="21.75" customHeight="1" x14ac:dyDescent="0.3">
      <c r="A54" s="450"/>
      <c r="B54" s="1" t="s">
        <v>66</v>
      </c>
      <c r="C54" s="445"/>
      <c r="D54" s="441"/>
      <c r="E54" s="46"/>
      <c r="F54" s="441"/>
      <c r="G54"/>
      <c r="H54" s="442"/>
      <c r="I54" s="567"/>
      <c r="K54" s="440" t="s">
        <v>843</v>
      </c>
      <c r="L54" s="441"/>
      <c r="M54" s="442"/>
    </row>
    <row r="55" spans="1:13" ht="21.6" customHeight="1" x14ac:dyDescent="0.3">
      <c r="A55" s="450"/>
      <c r="B55" s="1" t="s">
        <v>67</v>
      </c>
      <c r="C55" s="443" t="s">
        <v>468</v>
      </c>
      <c r="D55" s="442"/>
      <c r="E55" s="21"/>
      <c r="F55" s="441"/>
      <c r="G55" s="496" t="s">
        <v>830</v>
      </c>
      <c r="H55" s="440" t="s">
        <v>660</v>
      </c>
      <c r="I55" s="454" t="s">
        <v>664</v>
      </c>
      <c r="K55" s="442"/>
      <c r="L55" s="441"/>
      <c r="M55" s="440" t="s">
        <v>658</v>
      </c>
    </row>
    <row r="56" spans="1:13" x14ac:dyDescent="0.3">
      <c r="A56" s="450"/>
      <c r="B56" s="1" t="s">
        <v>68</v>
      </c>
      <c r="C56" s="444"/>
      <c r="D56" s="440" t="s">
        <v>420</v>
      </c>
      <c r="E56" s="21"/>
      <c r="F56" s="442"/>
      <c r="G56" s="498"/>
      <c r="H56" s="441"/>
      <c r="I56" s="466"/>
      <c r="J56" s="120"/>
      <c r="K56"/>
      <c r="L56" s="442"/>
      <c r="M56" s="441"/>
    </row>
    <row r="57" spans="1:13" ht="27" customHeight="1" x14ac:dyDescent="0.3">
      <c r="A57" s="450"/>
      <c r="B57" s="54" t="s">
        <v>69</v>
      </c>
      <c r="C57" s="436" t="s">
        <v>1001</v>
      </c>
      <c r="D57" s="442"/>
      <c r="E57" s="21"/>
      <c r="F57" s="46"/>
      <c r="G57" s="443" t="s">
        <v>655</v>
      </c>
      <c r="H57" s="442"/>
      <c r="I57" s="455"/>
      <c r="J57" s="120"/>
      <c r="K57"/>
      <c r="L57" s="4"/>
      <c r="M57" s="442"/>
    </row>
    <row r="58" spans="1:13" ht="21.75" customHeight="1" x14ac:dyDescent="0.3">
      <c r="A58" s="450"/>
      <c r="B58" s="54" t="s">
        <v>70</v>
      </c>
      <c r="C58" s="568"/>
      <c r="D58" s="440" t="s">
        <v>805</v>
      </c>
      <c r="E58" s="440" t="s">
        <v>305</v>
      </c>
      <c r="F58" s="4"/>
      <c r="G58" s="445"/>
      <c r="H58" s="443" t="s">
        <v>661</v>
      </c>
      <c r="I58" s="314"/>
      <c r="J58" s="529" t="s">
        <v>667</v>
      </c>
      <c r="K58" s="305"/>
      <c r="L58" s="440" t="s">
        <v>657</v>
      </c>
      <c r="M58" s="440" t="s">
        <v>659</v>
      </c>
    </row>
    <row r="59" spans="1:13" ht="21.75" customHeight="1" x14ac:dyDescent="0.3">
      <c r="A59" s="450"/>
      <c r="B59" s="54" t="s">
        <v>72</v>
      </c>
      <c r="C59" s="437"/>
      <c r="D59" s="442"/>
      <c r="E59" s="442"/>
      <c r="F59" s="4"/>
      <c r="G59" s="440" t="s">
        <v>678</v>
      </c>
      <c r="H59" s="445"/>
      <c r="I59" s="314"/>
      <c r="J59" s="529"/>
      <c r="K59" s="305"/>
      <c r="L59" s="441"/>
      <c r="M59" s="441"/>
    </row>
    <row r="60" spans="1:13" ht="19.149999999999999" customHeight="1" x14ac:dyDescent="0.3">
      <c r="A60" s="450"/>
      <c r="B60" s="54" t="s">
        <v>73</v>
      </c>
      <c r="C60" s="434" t="s">
        <v>911</v>
      </c>
      <c r="D60" s="440" t="s">
        <v>799</v>
      </c>
      <c r="E60" s="223"/>
      <c r="F60" s="4"/>
      <c r="G60" s="442"/>
      <c r="H60" s="4"/>
      <c r="J60" s="529"/>
      <c r="K60" s="460" t="s">
        <v>668</v>
      </c>
      <c r="L60" s="441"/>
      <c r="M60" s="441"/>
    </row>
    <row r="61" spans="1:13" ht="21.75" customHeight="1" x14ac:dyDescent="0.3">
      <c r="A61" s="450"/>
      <c r="B61" s="54" t="s">
        <v>74</v>
      </c>
      <c r="C61" s="435"/>
      <c r="D61" s="442"/>
      <c r="E61" s="46"/>
      <c r="F61" s="4"/>
      <c r="G61" s="46"/>
      <c r="H61" s="440" t="s">
        <v>662</v>
      </c>
      <c r="K61" s="458"/>
      <c r="L61" s="442"/>
      <c r="M61" s="442"/>
    </row>
    <row r="62" spans="1:13" ht="21.75" customHeight="1" x14ac:dyDescent="0.3">
      <c r="A62" s="450"/>
      <c r="B62" s="3" t="s">
        <v>75</v>
      </c>
      <c r="C62" s="130"/>
      <c r="D62" s="4"/>
      <c r="E62" s="46"/>
      <c r="F62" s="4"/>
      <c r="G62" s="46"/>
      <c r="H62" s="441"/>
      <c r="K62" s="459"/>
      <c r="L62" s="4"/>
      <c r="M62" s="440" t="s">
        <v>849</v>
      </c>
    </row>
    <row r="63" spans="1:13" ht="21.75" customHeight="1" x14ac:dyDescent="0.3">
      <c r="A63" s="450"/>
      <c r="B63" s="3" t="s">
        <v>76</v>
      </c>
      <c r="C63" s="4"/>
      <c r="D63" s="4"/>
      <c r="E63" s="46"/>
      <c r="F63" s="46"/>
      <c r="G63" s="440" t="s">
        <v>628</v>
      </c>
      <c r="H63" s="441"/>
      <c r="L63" s="46"/>
      <c r="M63" s="441"/>
    </row>
    <row r="64" spans="1:13" ht="21.75" customHeight="1" x14ac:dyDescent="0.3">
      <c r="A64" s="450"/>
      <c r="B64" s="3" t="s">
        <v>77</v>
      </c>
      <c r="C64" s="46"/>
      <c r="D64" s="46"/>
      <c r="E64" s="46"/>
      <c r="F64" s="46"/>
      <c r="G64" s="441"/>
      <c r="H64" s="441"/>
      <c r="I64" s="316"/>
      <c r="J64" s="46"/>
      <c r="L64" s="46"/>
      <c r="M64" s="441"/>
    </row>
    <row r="65" spans="1:13" ht="21.75" customHeight="1" x14ac:dyDescent="0.3">
      <c r="A65" s="451"/>
      <c r="B65" s="3" t="s">
        <v>64</v>
      </c>
      <c r="C65" s="4"/>
      <c r="D65" s="4"/>
      <c r="E65" s="4"/>
      <c r="F65" s="4"/>
      <c r="G65" s="442"/>
      <c r="H65" s="442"/>
      <c r="I65" s="314"/>
      <c r="J65" s="4"/>
      <c r="L65" s="4"/>
      <c r="M65" s="442"/>
    </row>
    <row r="66" spans="1:13" s="57" customFormat="1" ht="28.5" customHeight="1" x14ac:dyDescent="0.3">
      <c r="A66" s="40"/>
      <c r="B66" s="40"/>
      <c r="C66" s="40"/>
      <c r="D66" s="58"/>
      <c r="E66" s="40"/>
      <c r="F66" s="36"/>
      <c r="G66" s="40"/>
      <c r="H66" s="14"/>
      <c r="I66" s="317"/>
      <c r="J66" s="14"/>
      <c r="K66" s="330"/>
      <c r="L66" s="14"/>
      <c r="M66" s="14"/>
    </row>
    <row r="67" spans="1:13" ht="20.25" customHeight="1" x14ac:dyDescent="0.3">
      <c r="A67" s="448" t="s">
        <v>84</v>
      </c>
      <c r="B67" s="1" t="s">
        <v>64</v>
      </c>
      <c r="C67" s="4"/>
      <c r="D67" s="4"/>
      <c r="E67" s="440" t="s">
        <v>397</v>
      </c>
      <c r="F67" s="21"/>
      <c r="G67" s="210" t="s">
        <v>856</v>
      </c>
      <c r="H67" s="4"/>
      <c r="I67" s="454" t="s">
        <v>692</v>
      </c>
      <c r="J67" s="120"/>
      <c r="K67" s="333"/>
      <c r="M67" s="440" t="s">
        <v>686</v>
      </c>
    </row>
    <row r="68" spans="1:13" ht="21.75" customHeight="1" x14ac:dyDescent="0.3">
      <c r="A68" s="448"/>
      <c r="B68" s="1" t="s">
        <v>66</v>
      </c>
      <c r="C68" s="440" t="s">
        <v>491</v>
      </c>
      <c r="D68" s="440" t="s">
        <v>524</v>
      </c>
      <c r="E68" s="442"/>
      <c r="F68" s="21"/>
      <c r="G68" s="223"/>
      <c r="I68" s="466"/>
      <c r="J68" s="120"/>
      <c r="K68" s="333"/>
      <c r="L68" s="441" t="s">
        <v>683</v>
      </c>
      <c r="M68" s="441"/>
    </row>
    <row r="69" spans="1:13" ht="24" customHeight="1" x14ac:dyDescent="0.3">
      <c r="A69" s="448"/>
      <c r="B69" s="1" t="s">
        <v>67</v>
      </c>
      <c r="C69" s="442"/>
      <c r="D69" s="441"/>
      <c r="E69" s="46"/>
      <c r="F69" s="223"/>
      <c r="G69" s="440" t="s">
        <v>701</v>
      </c>
      <c r="I69" s="466"/>
      <c r="J69" s="120"/>
      <c r="K69" s="333"/>
      <c r="L69" s="442"/>
      <c r="M69" s="441"/>
    </row>
    <row r="70" spans="1:13" ht="21.75" customHeight="1" x14ac:dyDescent="0.3">
      <c r="A70" s="448"/>
      <c r="B70" s="1" t="s">
        <v>68</v>
      </c>
      <c r="C70" s="440" t="s">
        <v>429</v>
      </c>
      <c r="D70" s="442"/>
      <c r="E70" s="46"/>
      <c r="F70" s="46"/>
      <c r="G70" s="442"/>
      <c r="H70" s="4"/>
      <c r="I70" s="455"/>
      <c r="J70" s="120"/>
      <c r="K70" s="333"/>
      <c r="M70" s="442"/>
    </row>
    <row r="71" spans="1:13" ht="23.45" customHeight="1" x14ac:dyDescent="0.3">
      <c r="A71" s="448"/>
      <c r="B71" s="3" t="s">
        <v>69</v>
      </c>
      <c r="C71" s="442"/>
      <c r="D71" s="46"/>
      <c r="E71" s="46"/>
      <c r="F71" s="292"/>
      <c r="G71" s="463" t="s">
        <v>543</v>
      </c>
      <c r="H71" s="127"/>
      <c r="I71" s="454" t="s">
        <v>693</v>
      </c>
      <c r="J71" s="120"/>
      <c r="K71" s="333"/>
    </row>
    <row r="72" spans="1:13" ht="21.75" customHeight="1" x14ac:dyDescent="0.3">
      <c r="A72" s="448"/>
      <c r="B72" s="3" t="s">
        <v>70</v>
      </c>
      <c r="C72" s="440" t="s">
        <v>336</v>
      </c>
      <c r="D72" s="4"/>
      <c r="E72" s="316"/>
      <c r="F72" s="434" t="s">
        <v>992</v>
      </c>
      <c r="G72" s="463"/>
      <c r="H72" s="4"/>
      <c r="I72" s="455"/>
      <c r="J72" s="120"/>
      <c r="K72" s="333"/>
      <c r="L72" s="440" t="s">
        <v>685</v>
      </c>
      <c r="M72" s="440" t="s">
        <v>687</v>
      </c>
    </row>
    <row r="73" spans="1:13" ht="21.75" customHeight="1" x14ac:dyDescent="0.3">
      <c r="A73" s="448"/>
      <c r="B73" s="3" t="s">
        <v>72</v>
      </c>
      <c r="C73" s="442"/>
      <c r="D73"/>
      <c r="E73" s="316"/>
      <c r="F73" s="447"/>
      <c r="G73" s="295" t="s">
        <v>543</v>
      </c>
      <c r="H73" s="440" t="s">
        <v>690</v>
      </c>
      <c r="I73" s="318"/>
      <c r="J73" s="223"/>
      <c r="K73" s="333"/>
      <c r="L73" s="441"/>
      <c r="M73" s="441"/>
    </row>
    <row r="74" spans="1:13" ht="21.75" customHeight="1" x14ac:dyDescent="0.3">
      <c r="A74" s="448"/>
      <c r="B74" s="3" t="s">
        <v>73</v>
      </c>
      <c r="C74"/>
      <c r="D74"/>
      <c r="E74" s="316"/>
      <c r="F74" s="447"/>
      <c r="G74" s="4"/>
      <c r="H74" s="441"/>
      <c r="I74" s="318"/>
      <c r="J74" s="223"/>
      <c r="K74" s="305"/>
      <c r="L74" s="441"/>
      <c r="M74" s="441"/>
    </row>
    <row r="75" spans="1:13" ht="21.75" customHeight="1" x14ac:dyDescent="0.3">
      <c r="A75" s="448"/>
      <c r="B75" s="3" t="s">
        <v>74</v>
      </c>
      <c r="C75"/>
      <c r="D75" s="4"/>
      <c r="E75" s="316"/>
      <c r="F75" s="435"/>
      <c r="G75" s="46"/>
      <c r="H75" s="442"/>
      <c r="I75" s="316"/>
      <c r="J75" s="46"/>
      <c r="K75" s="331"/>
      <c r="L75" s="442"/>
      <c r="M75" s="442"/>
    </row>
    <row r="76" spans="1:13" ht="21.75" customHeight="1" x14ac:dyDescent="0.3">
      <c r="A76" s="448"/>
      <c r="B76" s="3" t="s">
        <v>75</v>
      </c>
      <c r="C76" s="13"/>
      <c r="D76" s="45"/>
      <c r="E76" s="46"/>
      <c r="F76" s="52"/>
      <c r="G76" s="210" t="s">
        <v>694</v>
      </c>
      <c r="H76" s="440" t="s">
        <v>691</v>
      </c>
      <c r="I76" s="316"/>
      <c r="J76" s="46"/>
      <c r="L76" s="46"/>
    </row>
    <row r="77" spans="1:13" ht="21.75" customHeight="1" x14ac:dyDescent="0.3">
      <c r="A77" s="448"/>
      <c r="B77" s="3" t="s">
        <v>76</v>
      </c>
      <c r="C77" s="2"/>
      <c r="D77" s="2"/>
      <c r="E77" s="46"/>
      <c r="F77" s="46"/>
      <c r="G77" s="46"/>
      <c r="H77" s="441"/>
      <c r="I77" s="316"/>
      <c r="J77" s="46"/>
      <c r="K77" s="331"/>
      <c r="L77" s="46"/>
    </row>
    <row r="78" spans="1:13" ht="21.75" customHeight="1" x14ac:dyDescent="0.3">
      <c r="A78" s="448"/>
      <c r="B78" s="3" t="s">
        <v>77</v>
      </c>
      <c r="C78" s="2"/>
      <c r="D78" s="2"/>
      <c r="E78" s="46"/>
      <c r="F78" s="46"/>
      <c r="G78" s="46"/>
      <c r="H78" s="441"/>
      <c r="I78" s="316"/>
      <c r="J78" s="46"/>
      <c r="K78" s="331"/>
      <c r="L78" s="46"/>
      <c r="M78" s="46"/>
    </row>
    <row r="79" spans="1:13" ht="21.75" customHeight="1" x14ac:dyDescent="0.3">
      <c r="A79" s="448"/>
      <c r="B79" s="3" t="s">
        <v>64</v>
      </c>
      <c r="C79" s="2"/>
      <c r="D79" s="2"/>
      <c r="E79" s="46"/>
      <c r="F79" s="46"/>
      <c r="G79" s="46"/>
      <c r="H79" s="442"/>
      <c r="I79" s="316"/>
      <c r="J79" s="46"/>
      <c r="K79" s="331"/>
      <c r="L79" s="46"/>
      <c r="M79" s="46"/>
    </row>
    <row r="80" spans="1:13" ht="44.25" customHeight="1" x14ac:dyDescent="0.3">
      <c r="A80" s="448"/>
      <c r="B80" s="45"/>
      <c r="C80" s="69" t="s">
        <v>127</v>
      </c>
      <c r="D80" s="117" t="s">
        <v>128</v>
      </c>
      <c r="E80" s="69" t="s">
        <v>129</v>
      </c>
      <c r="F80" s="69" t="s">
        <v>130</v>
      </c>
      <c r="G80" s="69" t="s">
        <v>129</v>
      </c>
      <c r="H80" s="69" t="s">
        <v>129</v>
      </c>
      <c r="I80" s="320" t="s">
        <v>129</v>
      </c>
      <c r="J80" s="69"/>
      <c r="K80" s="334" t="s">
        <v>129</v>
      </c>
      <c r="L80" s="69" t="s">
        <v>129</v>
      </c>
      <c r="M80" s="69" t="s">
        <v>129</v>
      </c>
    </row>
    <row r="81" spans="1:13" s="60" customFormat="1" x14ac:dyDescent="0.3">
      <c r="A81" s="14"/>
      <c r="B81" s="14"/>
      <c r="C81" s="59"/>
      <c r="D81" s="14"/>
      <c r="E81" s="14"/>
      <c r="F81" s="14"/>
      <c r="G81" s="14"/>
      <c r="H81" s="14"/>
      <c r="I81" s="317"/>
      <c r="J81" s="14"/>
      <c r="K81" s="330"/>
      <c r="L81" s="14"/>
      <c r="M81" s="14"/>
    </row>
    <row r="82" spans="1:13" ht="21.75" customHeight="1" x14ac:dyDescent="0.3">
      <c r="A82" s="448" t="s">
        <v>85</v>
      </c>
      <c r="B82" s="1" t="s">
        <v>64</v>
      </c>
      <c r="C82" s="19"/>
      <c r="D82" s="2"/>
      <c r="E82" s="2"/>
      <c r="F82" s="2"/>
      <c r="G82" s="2"/>
      <c r="H82" s="2"/>
      <c r="I82" s="321"/>
      <c r="J82" s="2"/>
      <c r="K82" s="335"/>
      <c r="L82" s="2"/>
      <c r="M82" s="2"/>
    </row>
    <row r="83" spans="1:13" ht="21.75" customHeight="1" x14ac:dyDescent="0.3">
      <c r="A83" s="448"/>
      <c r="B83" s="1" t="s">
        <v>66</v>
      </c>
      <c r="C83" s="19"/>
      <c r="D83" s="2"/>
      <c r="E83" s="2"/>
      <c r="F83" s="2"/>
      <c r="G83" s="2"/>
      <c r="H83" s="443" t="s">
        <v>705</v>
      </c>
      <c r="I83" s="456" t="s">
        <v>706</v>
      </c>
      <c r="J83" s="120"/>
      <c r="K83" s="485" t="s">
        <v>707</v>
      </c>
      <c r="L83" s="55"/>
      <c r="M83" s="443" t="s">
        <v>813</v>
      </c>
    </row>
    <row r="84" spans="1:13" ht="21.75" customHeight="1" x14ac:dyDescent="0.3">
      <c r="A84" s="448"/>
      <c r="B84" s="1" t="s">
        <v>67</v>
      </c>
      <c r="C84" s="19"/>
      <c r="D84" s="2"/>
      <c r="E84" s="2"/>
      <c r="F84" s="2"/>
      <c r="G84" s="2"/>
      <c r="H84" s="444"/>
      <c r="I84" s="457"/>
      <c r="J84" s="120"/>
      <c r="K84" s="544"/>
      <c r="L84" s="443" t="s">
        <v>704</v>
      </c>
      <c r="M84" s="444"/>
    </row>
    <row r="85" spans="1:13" ht="21.75" customHeight="1" x14ac:dyDescent="0.3">
      <c r="A85" s="448"/>
      <c r="B85" s="1" t="s">
        <v>68</v>
      </c>
      <c r="D85" s="2"/>
      <c r="E85" s="2"/>
      <c r="F85" s="2"/>
      <c r="G85" s="2"/>
      <c r="H85" s="444"/>
      <c r="I85" s="457"/>
      <c r="J85" s="120"/>
      <c r="K85" s="544"/>
      <c r="L85" s="444"/>
      <c r="M85" s="444"/>
    </row>
    <row r="86" spans="1:13" ht="21.75" customHeight="1" x14ac:dyDescent="0.3">
      <c r="A86" s="448"/>
      <c r="B86" s="3" t="s">
        <v>69</v>
      </c>
      <c r="C86" s="278"/>
      <c r="D86" s="2"/>
      <c r="E86" s="2"/>
      <c r="F86" s="2"/>
      <c r="G86" s="2"/>
      <c r="H86"/>
      <c r="I86" s="505"/>
      <c r="J86" s="120"/>
      <c r="K86" s="494"/>
      <c r="L86" s="444"/>
      <c r="M86" s="445"/>
    </row>
    <row r="87" spans="1:13" ht="21.75" customHeight="1" x14ac:dyDescent="0.3">
      <c r="A87" s="448"/>
      <c r="B87" s="3" t="s">
        <v>70</v>
      </c>
      <c r="C87" s="19"/>
      <c r="D87" s="2"/>
      <c r="E87" s="2"/>
      <c r="F87" s="2"/>
      <c r="G87" s="2"/>
      <c r="H87" s="55"/>
      <c r="I87" s="133"/>
      <c r="J87" s="55"/>
      <c r="L87" s="444"/>
      <c r="M87" s="55"/>
    </row>
    <row r="88" spans="1:13" ht="21.75" customHeight="1" x14ac:dyDescent="0.3">
      <c r="A88" s="448"/>
      <c r="B88" s="3" t="s">
        <v>72</v>
      </c>
      <c r="C88" s="19"/>
      <c r="D88" s="2"/>
      <c r="E88" s="2"/>
      <c r="F88" s="2"/>
      <c r="G88" s="2"/>
      <c r="H88" s="55"/>
      <c r="I88" s="133"/>
      <c r="J88" s="55"/>
      <c r="L88" s="445"/>
      <c r="M88" s="55"/>
    </row>
    <row r="89" spans="1:13" ht="21.75" customHeight="1" x14ac:dyDescent="0.3">
      <c r="A89" s="448"/>
      <c r="B89" s="3" t="s">
        <v>73</v>
      </c>
      <c r="C89" s="19"/>
      <c r="D89" s="2"/>
      <c r="E89" s="2"/>
      <c r="F89" s="2"/>
      <c r="G89" s="2"/>
      <c r="H89" s="55"/>
      <c r="I89" s="133"/>
      <c r="J89" s="55"/>
      <c r="K89" s="282"/>
      <c r="L89" s="223"/>
      <c r="M89" s="55"/>
    </row>
    <row r="90" spans="1:13" ht="21.75" customHeight="1" x14ac:dyDescent="0.3">
      <c r="A90" s="448"/>
      <c r="B90" s="3" t="s">
        <v>74</v>
      </c>
      <c r="C90" s="19"/>
      <c r="D90" s="2"/>
      <c r="E90" s="2"/>
      <c r="F90" s="2"/>
      <c r="G90" s="2"/>
      <c r="H90" s="2"/>
      <c r="I90" s="321"/>
      <c r="J90" s="2"/>
      <c r="K90" s="335"/>
      <c r="L90" s="2"/>
      <c r="M90" s="2"/>
    </row>
    <row r="91" spans="1:13" ht="21.75" customHeight="1" x14ac:dyDescent="0.3">
      <c r="A91" s="448"/>
      <c r="B91" s="3" t="s">
        <v>75</v>
      </c>
      <c r="C91" s="19"/>
      <c r="D91" s="13"/>
      <c r="E91" s="13"/>
      <c r="F91" s="2"/>
      <c r="G91" s="13"/>
      <c r="H91" s="13"/>
      <c r="I91" s="217"/>
      <c r="J91" s="13"/>
      <c r="K91" s="336"/>
      <c r="L91" s="13"/>
      <c r="M91" s="13"/>
    </row>
    <row r="92" spans="1:13" ht="21.75" customHeight="1" x14ac:dyDescent="0.3">
      <c r="A92" s="448"/>
      <c r="B92" s="3" t="s">
        <v>76</v>
      </c>
      <c r="C92" s="19"/>
      <c r="D92" s="2"/>
      <c r="E92" s="2"/>
      <c r="F92" s="2"/>
      <c r="G92" s="2"/>
      <c r="H92" s="2"/>
      <c r="I92" s="321"/>
      <c r="J92" s="2"/>
      <c r="K92" s="335"/>
      <c r="L92" s="2"/>
      <c r="M92" s="2"/>
    </row>
    <row r="93" spans="1:13" ht="21.75" customHeight="1" x14ac:dyDescent="0.3">
      <c r="A93" s="448"/>
      <c r="B93" s="3" t="s">
        <v>77</v>
      </c>
      <c r="C93" s="19"/>
      <c r="D93" s="2"/>
      <c r="E93" s="2"/>
      <c r="F93" s="2"/>
      <c r="G93" s="2"/>
      <c r="H93" s="2"/>
      <c r="I93" s="321"/>
      <c r="J93" s="2"/>
      <c r="K93" s="335"/>
      <c r="L93" s="2"/>
      <c r="M93" s="2"/>
    </row>
    <row r="94" spans="1:13" ht="21.75" customHeight="1" x14ac:dyDescent="0.3">
      <c r="A94" s="448"/>
      <c r="B94" s="3" t="s">
        <v>64</v>
      </c>
      <c r="C94" s="19"/>
      <c r="D94" s="2"/>
      <c r="E94" s="2"/>
      <c r="F94" s="2"/>
      <c r="G94" s="2"/>
      <c r="H94" s="2"/>
      <c r="I94" s="321"/>
      <c r="J94" s="2"/>
      <c r="K94" s="335"/>
      <c r="L94" s="2"/>
      <c r="M94" s="2"/>
    </row>
    <row r="95" spans="1:13" ht="45.6" customHeight="1" x14ac:dyDescent="0.3">
      <c r="A95" s="163"/>
      <c r="B95" s="163"/>
      <c r="C95" s="170" t="s">
        <v>106</v>
      </c>
      <c r="D95" s="163" t="s">
        <v>107</v>
      </c>
      <c r="E95" s="163" t="s">
        <v>108</v>
      </c>
      <c r="F95" s="163" t="s">
        <v>109</v>
      </c>
      <c r="G95" s="163" t="s">
        <v>108</v>
      </c>
      <c r="H95" s="163" t="s">
        <v>108</v>
      </c>
      <c r="I95" s="322" t="s">
        <v>108</v>
      </c>
      <c r="J95" s="163"/>
      <c r="K95" s="337" t="s">
        <v>108</v>
      </c>
      <c r="L95" s="163" t="s">
        <v>108</v>
      </c>
      <c r="M95" s="163" t="s">
        <v>108</v>
      </c>
    </row>
  </sheetData>
  <mergeCells count="122">
    <mergeCell ref="C57:C59"/>
    <mergeCell ref="F39:F42"/>
    <mergeCell ref="F72:F75"/>
    <mergeCell ref="G71:G72"/>
    <mergeCell ref="G63:G65"/>
    <mergeCell ref="H58:H59"/>
    <mergeCell ref="H61:H65"/>
    <mergeCell ref="I55:I57"/>
    <mergeCell ref="J58:J60"/>
    <mergeCell ref="C60:C61"/>
    <mergeCell ref="G25:G26"/>
    <mergeCell ref="H39:H42"/>
    <mergeCell ref="H45:H48"/>
    <mergeCell ref="G44:G46"/>
    <mergeCell ref="G41:G42"/>
    <mergeCell ref="G47:G48"/>
    <mergeCell ref="H53:H54"/>
    <mergeCell ref="H55:H57"/>
    <mergeCell ref="G69:G70"/>
    <mergeCell ref="H83:H85"/>
    <mergeCell ref="L84:L88"/>
    <mergeCell ref="I83:I86"/>
    <mergeCell ref="K83:K86"/>
    <mergeCell ref="H73:H75"/>
    <mergeCell ref="H76:H79"/>
    <mergeCell ref="I67:I70"/>
    <mergeCell ref="I71:I72"/>
    <mergeCell ref="L72:L75"/>
    <mergeCell ref="M39:M42"/>
    <mergeCell ref="M48:M51"/>
    <mergeCell ref="M62:M65"/>
    <mergeCell ref="M53:M54"/>
    <mergeCell ref="L68:L69"/>
    <mergeCell ref="L39:L42"/>
    <mergeCell ref="I39:I40"/>
    <mergeCell ref="I42:I43"/>
    <mergeCell ref="K40:K41"/>
    <mergeCell ref="K60:K62"/>
    <mergeCell ref="K54:K55"/>
    <mergeCell ref="I53:I54"/>
    <mergeCell ref="M83:M86"/>
    <mergeCell ref="M67:M70"/>
    <mergeCell ref="M72:M75"/>
    <mergeCell ref="M55:M57"/>
    <mergeCell ref="M58:M61"/>
    <mergeCell ref="L44:L47"/>
    <mergeCell ref="L53:L56"/>
    <mergeCell ref="I44:I46"/>
    <mergeCell ref="M45:M46"/>
    <mergeCell ref="K45:K47"/>
    <mergeCell ref="L58:L61"/>
    <mergeCell ref="M11:M13"/>
    <mergeCell ref="M16:M19"/>
    <mergeCell ref="K13:K15"/>
    <mergeCell ref="G15:G16"/>
    <mergeCell ref="I12:I15"/>
    <mergeCell ref="I17:I20"/>
    <mergeCell ref="K29:K31"/>
    <mergeCell ref="H25:H28"/>
    <mergeCell ref="G27:G28"/>
    <mergeCell ref="G30:G31"/>
    <mergeCell ref="G18:G19"/>
    <mergeCell ref="G11:G12"/>
    <mergeCell ref="H11:H12"/>
    <mergeCell ref="H14:H15"/>
    <mergeCell ref="H17:H20"/>
    <mergeCell ref="I27:I29"/>
    <mergeCell ref="I30:I33"/>
    <mergeCell ref="L25:L28"/>
    <mergeCell ref="L29:L30"/>
    <mergeCell ref="L31:L34"/>
    <mergeCell ref="M25:M28"/>
    <mergeCell ref="M31:M34"/>
    <mergeCell ref="G13:G14"/>
    <mergeCell ref="L11:L12"/>
    <mergeCell ref="L17:L19"/>
    <mergeCell ref="G32:G34"/>
    <mergeCell ref="G35:G37"/>
    <mergeCell ref="G57:G58"/>
    <mergeCell ref="G59:G60"/>
    <mergeCell ref="A82:A94"/>
    <mergeCell ref="A67:A80"/>
    <mergeCell ref="A53:A65"/>
    <mergeCell ref="E67:E68"/>
    <mergeCell ref="C68:C69"/>
    <mergeCell ref="C53:C54"/>
    <mergeCell ref="D68:D70"/>
    <mergeCell ref="C46:C47"/>
    <mergeCell ref="D53:D55"/>
    <mergeCell ref="D56:D57"/>
    <mergeCell ref="D60:D61"/>
    <mergeCell ref="E58:E59"/>
    <mergeCell ref="C70:C71"/>
    <mergeCell ref="D58:D59"/>
    <mergeCell ref="C55:C56"/>
    <mergeCell ref="C72:C73"/>
    <mergeCell ref="F53:F56"/>
    <mergeCell ref="G39:G40"/>
    <mergeCell ref="G55:G56"/>
    <mergeCell ref="C2:E4"/>
    <mergeCell ref="A9:A10"/>
    <mergeCell ref="A11:A23"/>
    <mergeCell ref="A39:A51"/>
    <mergeCell ref="A25:A37"/>
    <mergeCell ref="C32:C33"/>
    <mergeCell ref="C18:C19"/>
    <mergeCell ref="C30:C31"/>
    <mergeCell ref="D32:D34"/>
    <mergeCell ref="C39:C40"/>
    <mergeCell ref="C41:C42"/>
    <mergeCell ref="D12:D14"/>
    <mergeCell ref="D44:D46"/>
    <mergeCell ref="C25:C26"/>
    <mergeCell ref="E12:E15"/>
    <mergeCell ref="D17:D18"/>
    <mergeCell ref="C27:C28"/>
    <mergeCell ref="D39:D41"/>
    <mergeCell ref="D29:D31"/>
    <mergeCell ref="C11:C13"/>
    <mergeCell ref="C14:C16"/>
    <mergeCell ref="C44:C45"/>
    <mergeCell ref="C35:C36"/>
  </mergeCells>
  <phoneticPr fontId="3" type="noConversion"/>
  <conditionalFormatting sqref="G7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{CC0BE220-A6DB-4263-8BA8-42352B1B9F3E}</x14:id>
        </ext>
      </extLst>
    </cfRule>
  </conditionalFormatting>
  <pageMargins left="0.25" right="0.25" top="0.75" bottom="0.75" header="0.3" footer="0.3"/>
  <pageSetup paperSize="8" scale="34" fitToWidth="0" orientation="landscape" r:id="rId1"/>
  <headerFooter alignWithMargins="0"/>
  <rowBreaks count="3" manualBreakCount="3">
    <brk id="27" max="16383" man="1"/>
    <brk id="67" max="16383" man="1"/>
    <brk id="80" max="16383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C0BE220-A6DB-4263-8BA8-42352B1B9F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99"/>
  <sheetViews>
    <sheetView view="pageBreakPreview" topLeftCell="A5" zoomScale="60" zoomScaleNormal="55" workbookViewId="0">
      <pane xSplit="2" ySplit="10" topLeftCell="C17" activePane="bottomRight" state="frozen"/>
      <selection activeCell="B27" sqref="A27:XFD28"/>
      <selection pane="topRight" activeCell="B27" sqref="A27:XFD28"/>
      <selection pane="bottomLeft" activeCell="B27" sqref="A27:XFD28"/>
      <selection pane="bottomRight" activeCell="M49" sqref="M49:M50"/>
    </sheetView>
  </sheetViews>
  <sheetFormatPr defaultColWidth="9.140625" defaultRowHeight="20.25" x14ac:dyDescent="0.2"/>
  <cols>
    <col min="1" max="1" width="9.28515625" style="89" customWidth="1"/>
    <col min="2" max="2" width="35.28515625" style="89" customWidth="1"/>
    <col min="3" max="3" width="37.85546875" style="89" customWidth="1"/>
    <col min="4" max="4" width="33.140625" style="89" customWidth="1"/>
    <col min="5" max="5" width="28.5703125" style="89" bestFit="1" customWidth="1"/>
    <col min="6" max="6" width="47" style="89" bestFit="1" customWidth="1"/>
    <col min="7" max="7" width="38" style="89" bestFit="1" customWidth="1"/>
    <col min="8" max="8" width="29.85546875" style="89" bestFit="1" customWidth="1"/>
    <col min="9" max="9" width="28.7109375" style="89" bestFit="1" customWidth="1"/>
    <col min="10" max="10" width="42.140625" style="89" bestFit="1" customWidth="1"/>
    <col min="11" max="11" width="24.28515625" style="89" customWidth="1"/>
    <col min="12" max="12" width="20.7109375" style="89" bestFit="1" customWidth="1"/>
    <col min="13" max="13" width="56.7109375" style="89" bestFit="1" customWidth="1"/>
    <col min="14" max="14" width="41.28515625" style="89" customWidth="1"/>
    <col min="15" max="15" width="41.28515625" style="89" bestFit="1" customWidth="1"/>
    <col min="16" max="16" width="35.5703125" style="89" bestFit="1" customWidth="1"/>
    <col min="17" max="17" width="32.28515625" style="89" bestFit="1" customWidth="1"/>
    <col min="18" max="18" width="39.7109375" style="89" bestFit="1" customWidth="1"/>
    <col min="19" max="19" width="16.42578125" style="89" customWidth="1"/>
    <col min="20" max="16384" width="9.140625" style="89"/>
  </cols>
  <sheetData>
    <row r="1" spans="1:18" ht="27.75" hidden="1" x14ac:dyDescent="0.2">
      <c r="C1" s="569" t="s">
        <v>131</v>
      </c>
      <c r="D1" s="570"/>
      <c r="E1" s="571"/>
    </row>
    <row r="2" spans="1:18" ht="27.75" hidden="1" x14ac:dyDescent="0.3">
      <c r="C2" s="569" t="s">
        <v>132</v>
      </c>
      <c r="D2" s="570"/>
      <c r="E2" s="571"/>
      <c r="G2" s="572" t="s">
        <v>2</v>
      </c>
      <c r="H2" s="110" t="s">
        <v>3</v>
      </c>
      <c r="I2" s="113" t="s">
        <v>4</v>
      </c>
    </row>
    <row r="3" spans="1:18" ht="27.75" hidden="1" x14ac:dyDescent="0.3">
      <c r="B3" s="99"/>
      <c r="C3" s="194" t="s">
        <v>133</v>
      </c>
      <c r="D3" s="188"/>
      <c r="E3" s="189"/>
      <c r="F3" s="99"/>
      <c r="G3" s="573"/>
      <c r="H3" s="109" t="s">
        <v>5</v>
      </c>
      <c r="I3" s="112" t="s">
        <v>6</v>
      </c>
    </row>
    <row r="4" spans="1:18" ht="27.75" hidden="1" x14ac:dyDescent="0.3">
      <c r="A4" s="82"/>
      <c r="B4" s="98"/>
      <c r="C4" s="574" t="s">
        <v>134</v>
      </c>
      <c r="D4" s="575"/>
      <c r="E4" s="576"/>
      <c r="F4" s="221"/>
      <c r="G4" s="573"/>
      <c r="H4" s="111" t="s">
        <v>7</v>
      </c>
      <c r="I4" s="114" t="s">
        <v>8</v>
      </c>
      <c r="J4" s="11"/>
    </row>
    <row r="5" spans="1:18" ht="28.15" hidden="1" customHeight="1" x14ac:dyDescent="0.3">
      <c r="A5" s="82"/>
      <c r="B5" s="98"/>
      <c r="C5" s="106"/>
      <c r="D5" s="577" t="s">
        <v>1</v>
      </c>
      <c r="E5" s="577"/>
      <c r="F5" s="577"/>
      <c r="G5" s="220"/>
      <c r="H5" s="108"/>
      <c r="I5" s="10"/>
      <c r="J5" s="11"/>
    </row>
    <row r="6" spans="1:18" x14ac:dyDescent="0.3">
      <c r="A6" s="82"/>
      <c r="B6" s="98"/>
      <c r="C6" s="106"/>
      <c r="D6" s="522"/>
      <c r="E6" s="522"/>
      <c r="F6" s="522"/>
      <c r="G6" s="548" t="s">
        <v>505</v>
      </c>
      <c r="H6" s="549"/>
      <c r="I6" s="10"/>
      <c r="J6" s="11"/>
    </row>
    <row r="7" spans="1:18" ht="21.6" customHeight="1" x14ac:dyDescent="0.3">
      <c r="A7" s="82"/>
      <c r="B7" s="98"/>
      <c r="C7" s="106"/>
      <c r="D7" s="522"/>
      <c r="E7" s="522"/>
      <c r="F7" s="522"/>
      <c r="G7" s="551" t="s">
        <v>506</v>
      </c>
      <c r="H7" s="552"/>
      <c r="I7" s="10"/>
      <c r="J7" s="11"/>
    </row>
    <row r="8" spans="1:18" ht="28.15" customHeight="1" x14ac:dyDescent="0.3">
      <c r="A8" s="82"/>
      <c r="B8" s="98"/>
      <c r="C8" s="106"/>
      <c r="D8" s="525"/>
      <c r="E8" s="525"/>
      <c r="F8" s="525"/>
      <c r="G8" s="3"/>
      <c r="H8" s="108"/>
      <c r="I8" s="10"/>
      <c r="J8" s="11"/>
    </row>
    <row r="9" spans="1:18" ht="45.6" customHeight="1" x14ac:dyDescent="0.2">
      <c r="A9" s="177"/>
      <c r="B9" s="175"/>
      <c r="C9" s="178" t="s">
        <v>135</v>
      </c>
      <c r="D9" s="178" t="s">
        <v>136</v>
      </c>
      <c r="E9" s="178" t="s">
        <v>137</v>
      </c>
      <c r="F9" s="178" t="s">
        <v>138</v>
      </c>
      <c r="G9" s="175" t="s">
        <v>139</v>
      </c>
      <c r="H9" s="175" t="s">
        <v>140</v>
      </c>
      <c r="I9" s="175" t="s">
        <v>141</v>
      </c>
      <c r="J9" s="175" t="s">
        <v>141</v>
      </c>
      <c r="K9" s="175" t="s">
        <v>142</v>
      </c>
      <c r="L9" s="179" t="s">
        <v>143</v>
      </c>
      <c r="M9" s="179" t="s">
        <v>144</v>
      </c>
      <c r="N9" s="179" t="s">
        <v>145</v>
      </c>
      <c r="O9" s="179" t="s">
        <v>146</v>
      </c>
      <c r="P9" s="179" t="s">
        <v>147</v>
      </c>
      <c r="Q9" s="179" t="s">
        <v>148</v>
      </c>
      <c r="R9" s="179" t="s">
        <v>149</v>
      </c>
    </row>
    <row r="10" spans="1:18" ht="27.75" x14ac:dyDescent="0.3">
      <c r="A10" s="82"/>
      <c r="B10" s="98"/>
      <c r="C10" s="106"/>
      <c r="D10" s="106"/>
      <c r="E10" s="107"/>
      <c r="F10" s="98"/>
      <c r="G10" s="22"/>
      <c r="H10" s="108"/>
      <c r="I10" s="10"/>
      <c r="J10" s="11"/>
      <c r="L10" s="63" t="s">
        <v>150</v>
      </c>
    </row>
    <row r="11" spans="1:18" x14ac:dyDescent="0.3">
      <c r="A11" s="82"/>
      <c r="B11" s="98"/>
      <c r="C11" s="98"/>
      <c r="D11" s="98" t="s">
        <v>151</v>
      </c>
      <c r="E11" s="192" t="s">
        <v>152</v>
      </c>
      <c r="F11" s="98"/>
      <c r="G11" s="98"/>
      <c r="H11" s="98"/>
      <c r="I11" s="82"/>
      <c r="J11" s="11"/>
      <c r="L11" s="63" t="s">
        <v>150</v>
      </c>
      <c r="N11" s="83" t="s">
        <v>153</v>
      </c>
      <c r="O11" s="83" t="s">
        <v>153</v>
      </c>
      <c r="P11" s="83" t="s">
        <v>153</v>
      </c>
      <c r="Q11" s="83" t="s">
        <v>153</v>
      </c>
      <c r="R11" s="83" t="s">
        <v>153</v>
      </c>
    </row>
    <row r="12" spans="1:18" s="3" customFormat="1" ht="37.5" customHeight="1" x14ac:dyDescent="0.2">
      <c r="B12" s="87" t="s">
        <v>95</v>
      </c>
      <c r="C12" s="87">
        <v>39</v>
      </c>
      <c r="D12" s="87">
        <v>25</v>
      </c>
      <c r="E12" s="87">
        <v>26</v>
      </c>
      <c r="F12" s="87">
        <v>26</v>
      </c>
      <c r="G12" s="87">
        <v>25</v>
      </c>
      <c r="H12" s="87">
        <v>25</v>
      </c>
      <c r="I12" s="87">
        <v>20</v>
      </c>
      <c r="J12" s="87" t="s">
        <v>154</v>
      </c>
      <c r="K12" s="87">
        <v>20</v>
      </c>
      <c r="L12" s="87">
        <v>10</v>
      </c>
      <c r="M12" s="87">
        <v>39</v>
      </c>
      <c r="N12" s="87" t="s">
        <v>155</v>
      </c>
      <c r="O12" s="87" t="s">
        <v>156</v>
      </c>
      <c r="P12" s="87" t="s">
        <v>155</v>
      </c>
      <c r="Q12" s="87" t="s">
        <v>157</v>
      </c>
      <c r="R12" s="87">
        <v>17</v>
      </c>
    </row>
    <row r="13" spans="1:18" ht="21.75" customHeight="1" x14ac:dyDescent="0.2">
      <c r="A13" s="578" t="s">
        <v>39</v>
      </c>
      <c r="B13" s="3" t="s">
        <v>40</v>
      </c>
      <c r="C13" s="67">
        <v>36</v>
      </c>
      <c r="D13" s="67">
        <v>20</v>
      </c>
      <c r="E13" s="67">
        <v>25</v>
      </c>
      <c r="F13" s="67">
        <v>30</v>
      </c>
      <c r="G13" s="67">
        <v>25</v>
      </c>
      <c r="H13" s="67">
        <v>25</v>
      </c>
      <c r="I13" s="67">
        <v>20</v>
      </c>
      <c r="J13" s="67">
        <v>26</v>
      </c>
      <c r="K13" s="67"/>
      <c r="L13" s="67">
        <v>20</v>
      </c>
      <c r="M13" s="67">
        <v>50</v>
      </c>
      <c r="N13" s="76">
        <v>12</v>
      </c>
      <c r="O13" s="76">
        <v>11</v>
      </c>
      <c r="P13" s="76">
        <v>12</v>
      </c>
      <c r="Q13" s="76">
        <v>8</v>
      </c>
      <c r="R13" s="67">
        <v>30</v>
      </c>
    </row>
    <row r="14" spans="1:18" ht="40.5" x14ac:dyDescent="0.2">
      <c r="A14" s="579"/>
      <c r="B14" s="2" t="s">
        <v>42</v>
      </c>
      <c r="C14" s="69" t="s">
        <v>158</v>
      </c>
      <c r="D14" s="69" t="s">
        <v>159</v>
      </c>
      <c r="E14" s="68" t="s">
        <v>160</v>
      </c>
      <c r="F14" s="70" t="s">
        <v>161</v>
      </c>
      <c r="G14" s="69" t="s">
        <v>162</v>
      </c>
      <c r="H14" s="69" t="s">
        <v>163</v>
      </c>
      <c r="I14" s="69" t="s">
        <v>164</v>
      </c>
      <c r="J14" s="69" t="s">
        <v>165</v>
      </c>
      <c r="K14" s="70" t="s">
        <v>164</v>
      </c>
      <c r="L14" s="69" t="s">
        <v>166</v>
      </c>
      <c r="M14" s="70" t="s">
        <v>167</v>
      </c>
      <c r="N14" s="69" t="s">
        <v>168</v>
      </c>
      <c r="O14" s="70" t="s">
        <v>169</v>
      </c>
      <c r="P14" s="69" t="s">
        <v>170</v>
      </c>
      <c r="Q14" s="69" t="s">
        <v>171</v>
      </c>
      <c r="R14" s="69" t="s">
        <v>172</v>
      </c>
    </row>
    <row r="15" spans="1:18" ht="21.75" customHeight="1" x14ac:dyDescent="0.2">
      <c r="A15" s="448" t="s">
        <v>63</v>
      </c>
      <c r="B15" s="1" t="s">
        <v>64</v>
      </c>
      <c r="C15" s="4"/>
      <c r="D15" s="46"/>
      <c r="E15" s="314"/>
      <c r="F15" s="434" t="s">
        <v>970</v>
      </c>
      <c r="G15" s="460" t="s">
        <v>709</v>
      </c>
      <c r="H15" s="46"/>
      <c r="I15" s="46"/>
      <c r="J15" s="316"/>
      <c r="K15" s="120"/>
      <c r="L15" s="377"/>
      <c r="M15" s="120"/>
      <c r="N15" s="378"/>
      <c r="O15" s="120"/>
      <c r="P15" s="305"/>
      <c r="Q15" s="46"/>
      <c r="R15" s="99"/>
    </row>
    <row r="16" spans="1:18" ht="21.75" customHeight="1" x14ac:dyDescent="0.2">
      <c r="A16" s="448"/>
      <c r="B16" s="1" t="s">
        <v>66</v>
      </c>
      <c r="C16" s="4"/>
      <c r="D16" s="46"/>
      <c r="E16" s="314"/>
      <c r="F16" s="435"/>
      <c r="G16" s="458"/>
      <c r="H16" s="46"/>
      <c r="I16" s="46"/>
      <c r="J16" s="316"/>
      <c r="K16" s="120"/>
      <c r="L16" s="377"/>
      <c r="M16" s="120"/>
      <c r="N16" s="378"/>
      <c r="O16" s="120"/>
      <c r="P16" s="305"/>
      <c r="Q16" s="46"/>
      <c r="R16" s="99"/>
    </row>
    <row r="17" spans="1:18" x14ac:dyDescent="0.2">
      <c r="A17" s="448"/>
      <c r="B17" s="1" t="s">
        <v>67</v>
      </c>
      <c r="C17" s="440" t="s">
        <v>739</v>
      </c>
      <c r="D17" s="46"/>
      <c r="E17" s="314"/>
      <c r="F17" s="434" t="s">
        <v>872</v>
      </c>
      <c r="G17" s="458"/>
      <c r="H17" s="46"/>
      <c r="I17" s="46"/>
      <c r="J17" s="316"/>
      <c r="K17" s="120"/>
      <c r="L17" s="331"/>
      <c r="M17" s="441" t="s">
        <v>302</v>
      </c>
      <c r="N17" s="314"/>
      <c r="O17" s="120"/>
      <c r="P17" s="305"/>
      <c r="Q17" s="4"/>
      <c r="R17" s="46"/>
    </row>
    <row r="18" spans="1:18" ht="21.75" customHeight="1" x14ac:dyDescent="0.2">
      <c r="A18" s="448"/>
      <c r="B18" s="1" t="s">
        <v>68</v>
      </c>
      <c r="C18" s="442"/>
      <c r="D18" s="46"/>
      <c r="E18" s="375"/>
      <c r="F18" s="435"/>
      <c r="G18" s="459"/>
      <c r="H18" s="46"/>
      <c r="I18" s="46"/>
      <c r="J18" s="316"/>
      <c r="K18" s="120"/>
      <c r="L18" s="331"/>
      <c r="M18" s="442"/>
      <c r="N18" s="376" t="s">
        <v>301</v>
      </c>
      <c r="O18" s="120"/>
      <c r="P18" s="305"/>
      <c r="Q18" s="4"/>
      <c r="R18" s="286" t="s">
        <v>301</v>
      </c>
    </row>
    <row r="19" spans="1:18" ht="21.75" customHeight="1" x14ac:dyDescent="0.3">
      <c r="A19" s="448"/>
      <c r="B19" s="3" t="s">
        <v>69</v>
      </c>
      <c r="C19" s="46"/>
      <c r="D19" s="99"/>
      <c r="E19" s="46"/>
      <c r="F19" s="441" t="s">
        <v>402</v>
      </c>
      <c r="G19" s="46"/>
      <c r="H19" s="46"/>
      <c r="I19" s="46"/>
      <c r="J19" s="46"/>
      <c r="K19" s="389"/>
      <c r="L19" s="46"/>
      <c r="M19" s="46"/>
      <c r="N19" s="4"/>
      <c r="O19" s="390"/>
      <c r="P19" s="46"/>
      <c r="Q19" s="46"/>
      <c r="R19" s="46"/>
    </row>
    <row r="20" spans="1:18" ht="21.75" customHeight="1" x14ac:dyDescent="0.2">
      <c r="A20" s="448"/>
      <c r="B20" s="3" t="s">
        <v>70</v>
      </c>
      <c r="C20" s="440" t="s">
        <v>740</v>
      </c>
      <c r="D20" s="99"/>
      <c r="E20" s="440" t="s">
        <v>708</v>
      </c>
      <c r="F20" s="441"/>
      <c r="G20"/>
      <c r="H20" s="46"/>
      <c r="I20" s="46"/>
      <c r="J20" s="316"/>
      <c r="K20" s="120"/>
      <c r="L20" s="331"/>
      <c r="M20" s="440" t="s">
        <v>333</v>
      </c>
      <c r="N20" s="314"/>
      <c r="O20" s="120"/>
      <c r="P20" s="460" t="s">
        <v>332</v>
      </c>
      <c r="Q20" s="440" t="s">
        <v>328</v>
      </c>
      <c r="R20" s="46"/>
    </row>
    <row r="21" spans="1:18" ht="21.75" customHeight="1" x14ac:dyDescent="0.2">
      <c r="A21" s="448"/>
      <c r="B21" s="3" t="s">
        <v>72</v>
      </c>
      <c r="C21" s="442"/>
      <c r="D21" s="99"/>
      <c r="E21" s="441"/>
      <c r="F21" s="441"/>
      <c r="G21"/>
      <c r="H21" s="46"/>
      <c r="I21" s="46"/>
      <c r="J21" s="316"/>
      <c r="K21" s="120"/>
      <c r="L21" s="331"/>
      <c r="M21" s="441"/>
      <c r="N21" s="316"/>
      <c r="O21" s="120"/>
      <c r="P21" s="458"/>
      <c r="Q21" s="441"/>
      <c r="R21" s="46"/>
    </row>
    <row r="22" spans="1:18" ht="21.75" customHeight="1" x14ac:dyDescent="0.2">
      <c r="A22" s="448"/>
      <c r="B22" s="3" t="s">
        <v>73</v>
      </c>
      <c r="C22" s="434" t="s">
        <v>923</v>
      </c>
      <c r="D22" s="99"/>
      <c r="E22" s="466"/>
      <c r="F22" s="120"/>
      <c r="G22" s="460" t="s">
        <v>524</v>
      </c>
      <c r="H22" s="46"/>
      <c r="I22" s="46"/>
      <c r="J22" s="316"/>
      <c r="K22" s="120"/>
      <c r="L22" s="377"/>
      <c r="M22" s="120"/>
      <c r="N22" s="460" t="s">
        <v>335</v>
      </c>
      <c r="O22" s="391"/>
      <c r="P22" s="120"/>
      <c r="Q22" s="459"/>
      <c r="R22" s="46"/>
    </row>
    <row r="23" spans="1:18" ht="21.75" customHeight="1" x14ac:dyDescent="0.2">
      <c r="A23" s="448"/>
      <c r="B23" s="3" t="s">
        <v>74</v>
      </c>
      <c r="C23" s="447"/>
      <c r="D23" s="4"/>
      <c r="E23" s="455"/>
      <c r="F23" s="120"/>
      <c r="G23" s="459"/>
      <c r="H23" s="46"/>
      <c r="I23" s="46"/>
      <c r="J23" s="316"/>
      <c r="K23" s="120"/>
      <c r="L23" s="377"/>
      <c r="M23" s="120"/>
      <c r="N23" s="459"/>
      <c r="O23" s="314"/>
      <c r="P23" s="120"/>
      <c r="Q23" s="305"/>
      <c r="R23" s="46"/>
    </row>
    <row r="24" spans="1:18" ht="21.75" customHeight="1" x14ac:dyDescent="0.2">
      <c r="A24" s="448"/>
      <c r="B24" s="3" t="s">
        <v>75</v>
      </c>
      <c r="C24" s="435"/>
      <c r="D24" s="4"/>
      <c r="E24" s="46"/>
      <c r="F24" s="52"/>
      <c r="G24" s="4"/>
      <c r="H24" s="46"/>
      <c r="I24" s="46"/>
      <c r="J24" s="316"/>
      <c r="K24" s="120"/>
      <c r="L24" s="377"/>
      <c r="M24" s="120"/>
      <c r="N24" s="331"/>
      <c r="O24" s="46"/>
      <c r="P24" s="52"/>
      <c r="Q24" s="46"/>
      <c r="R24" s="46"/>
    </row>
    <row r="25" spans="1:18" ht="21.75" customHeight="1" x14ac:dyDescent="0.2">
      <c r="A25" s="448"/>
      <c r="B25" s="3" t="s">
        <v>76</v>
      </c>
      <c r="C25" s="46"/>
      <c r="D25" s="4"/>
      <c r="E25" s="46"/>
      <c r="F25" s="46"/>
      <c r="G25" s="46"/>
      <c r="H25" s="46"/>
      <c r="I25" s="46"/>
      <c r="J25" s="316"/>
      <c r="K25" s="120"/>
      <c r="L25" s="331"/>
      <c r="M25" s="130"/>
      <c r="N25" s="46"/>
      <c r="O25" s="46"/>
      <c r="P25" s="46"/>
      <c r="Q25" s="46"/>
      <c r="R25" s="46"/>
    </row>
    <row r="26" spans="1:18" ht="21.75" customHeight="1" x14ac:dyDescent="0.2">
      <c r="A26" s="448"/>
      <c r="B26" s="3" t="s">
        <v>77</v>
      </c>
      <c r="C26" s="46"/>
      <c r="D26" s="46"/>
      <c r="E26" s="46"/>
      <c r="F26" s="46"/>
      <c r="G26" s="46"/>
      <c r="H26" s="46"/>
      <c r="I26" s="46"/>
      <c r="J26" s="46"/>
      <c r="K26" s="52"/>
      <c r="L26" s="46"/>
      <c r="M26" s="46"/>
      <c r="N26" s="46"/>
      <c r="O26" s="46"/>
      <c r="P26" s="46"/>
      <c r="Q26" s="46"/>
      <c r="R26" s="46"/>
    </row>
    <row r="27" spans="1:18" ht="21.75" customHeight="1" x14ac:dyDescent="0.2">
      <c r="A27" s="448"/>
      <c r="B27" s="3" t="s">
        <v>64</v>
      </c>
      <c r="C27" s="46"/>
      <c r="D27" s="2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2"/>
      <c r="Q27" s="46"/>
      <c r="R27" s="46"/>
    </row>
    <row r="28" spans="1:18" s="100" customFormat="1" x14ac:dyDescent="0.2">
      <c r="A28" s="40"/>
      <c r="B28" s="40"/>
      <c r="C28" s="40"/>
      <c r="D28" s="40"/>
      <c r="E28" s="40"/>
      <c r="F28" s="284"/>
      <c r="G28" s="383"/>
      <c r="H28" s="56"/>
      <c r="I28" s="56"/>
      <c r="J28" s="36"/>
      <c r="K28" s="36"/>
      <c r="L28" s="36"/>
      <c r="M28" s="40"/>
      <c r="N28" s="40"/>
      <c r="O28" s="61"/>
      <c r="P28" s="61"/>
      <c r="Q28" s="61"/>
      <c r="R28" s="61"/>
    </row>
    <row r="29" spans="1:18" ht="19.5" customHeight="1" x14ac:dyDescent="0.3">
      <c r="A29" s="448" t="s">
        <v>79</v>
      </c>
      <c r="B29" s="1" t="s">
        <v>64</v>
      </c>
      <c r="C29" s="4"/>
      <c r="D29" s="55"/>
      <c r="E29" s="133"/>
      <c r="F29" s="434" t="s">
        <v>943</v>
      </c>
      <c r="G29" s="434" t="s">
        <v>873</v>
      </c>
      <c r="H29" s="331"/>
      <c r="I29" s="3"/>
      <c r="J29" s="46"/>
      <c r="K29" s="21"/>
      <c r="L29" s="46"/>
      <c r="M29" s="440" t="s">
        <v>292</v>
      </c>
      <c r="O29" s="440" t="s">
        <v>310</v>
      </c>
      <c r="P29" s="440" t="s">
        <v>318</v>
      </c>
      <c r="Q29" s="55"/>
      <c r="R29" s="440" t="s">
        <v>318</v>
      </c>
    </row>
    <row r="30" spans="1:18" ht="21.75" customHeight="1" x14ac:dyDescent="0.3">
      <c r="A30" s="448"/>
      <c r="B30" s="1" t="s">
        <v>66</v>
      </c>
      <c r="C30" s="4"/>
      <c r="D30" s="55"/>
      <c r="E30" s="133"/>
      <c r="F30" s="435"/>
      <c r="G30" s="435"/>
      <c r="H30" s="331"/>
      <c r="I30" s="46"/>
      <c r="J30" s="46"/>
      <c r="K30" s="21"/>
      <c r="L30" s="46"/>
      <c r="M30" s="442"/>
      <c r="N30" s="55"/>
      <c r="O30" s="441"/>
      <c r="P30" s="441"/>
      <c r="Q30" s="55"/>
      <c r="R30" s="441"/>
    </row>
    <row r="31" spans="1:18" ht="19.899999999999999" customHeight="1" x14ac:dyDescent="0.3">
      <c r="A31" s="448"/>
      <c r="B31" s="1" t="s">
        <v>67</v>
      </c>
      <c r="D31" s="21"/>
      <c r="E31" s="55"/>
      <c r="F31" s="434" t="s">
        <v>877</v>
      </c>
      <c r="G31" s="392"/>
      <c r="H31" s="46"/>
      <c r="I31" s="46"/>
      <c r="J31" s="46"/>
      <c r="K31" s="21"/>
      <c r="L31" s="46"/>
      <c r="M31" s="440" t="s">
        <v>429</v>
      </c>
      <c r="N31" s="46"/>
      <c r="O31" s="442"/>
      <c r="P31" s="442"/>
      <c r="Q31" s="4"/>
      <c r="R31" s="442"/>
    </row>
    <row r="32" spans="1:18" ht="19.5" customHeight="1" x14ac:dyDescent="0.3">
      <c r="A32" s="448"/>
      <c r="B32" s="1" t="s">
        <v>68</v>
      </c>
      <c r="D32" s="21"/>
      <c r="E32" s="55"/>
      <c r="F32" s="435"/>
      <c r="G32" s="21"/>
      <c r="H32" s="46"/>
      <c r="I32" s="46"/>
      <c r="J32" s="46"/>
      <c r="K32" s="21"/>
      <c r="L32" s="46"/>
      <c r="M32" s="442"/>
      <c r="N32" s="46"/>
      <c r="O32" s="46"/>
      <c r="P32" s="4"/>
      <c r="Q32" s="4"/>
      <c r="R32" s="4"/>
    </row>
    <row r="33" spans="1:18" ht="21.75" customHeight="1" x14ac:dyDescent="0.3">
      <c r="A33" s="448"/>
      <c r="B33" s="3" t="s">
        <v>69</v>
      </c>
      <c r="C33" s="292"/>
      <c r="D33" s="4"/>
      <c r="E33" s="292"/>
      <c r="F33" s="128"/>
      <c r="G33" s="223"/>
      <c r="H33" s="46"/>
      <c r="I33" s="46"/>
      <c r="J33" s="46"/>
      <c r="K33" s="46"/>
      <c r="L33" s="46"/>
      <c r="M33" s="440" t="s">
        <v>357</v>
      </c>
      <c r="N33" s="292"/>
      <c r="O33" s="46"/>
      <c r="P33" s="46"/>
      <c r="Q33" s="4"/>
      <c r="R33" s="46"/>
    </row>
    <row r="34" spans="1:18" ht="21.6" customHeight="1" x14ac:dyDescent="0.2">
      <c r="A34" s="448"/>
      <c r="B34" s="54" t="s">
        <v>70</v>
      </c>
      <c r="C34" s="120"/>
      <c r="D34" s="378"/>
      <c r="E34" s="120"/>
      <c r="F34" s="434" t="s">
        <v>874</v>
      </c>
      <c r="G34" s="379"/>
      <c r="H34" s="46"/>
      <c r="I34" s="46"/>
      <c r="J34" s="46"/>
      <c r="K34" s="4"/>
      <c r="L34" s="4"/>
      <c r="M34" s="455"/>
      <c r="N34" s="120"/>
      <c r="O34" s="460" t="s">
        <v>313</v>
      </c>
      <c r="P34" s="4"/>
      <c r="Q34" s="4"/>
      <c r="R34" s="4"/>
    </row>
    <row r="35" spans="1:18" ht="21.75" customHeight="1" x14ac:dyDescent="0.2">
      <c r="A35" s="448"/>
      <c r="B35" s="54" t="s">
        <v>72</v>
      </c>
      <c r="C35" s="120"/>
      <c r="D35" s="384"/>
      <c r="E35" s="120"/>
      <c r="F35" s="447"/>
      <c r="G35" s="379"/>
      <c r="H35" s="46"/>
      <c r="I35" s="46"/>
      <c r="J35" s="46"/>
      <c r="K35" s="4"/>
      <c r="L35" s="4"/>
      <c r="M35" s="454" t="s">
        <v>574</v>
      </c>
      <c r="N35" s="120"/>
      <c r="O35" s="458"/>
      <c r="P35" s="4"/>
      <c r="Q35" s="4"/>
      <c r="R35" s="4"/>
    </row>
    <row r="36" spans="1:18" ht="24" customHeight="1" x14ac:dyDescent="0.2">
      <c r="A36" s="448"/>
      <c r="B36" s="3" t="s">
        <v>73</v>
      </c>
      <c r="C36" s="434" t="s">
        <v>931</v>
      </c>
      <c r="D36" s="120"/>
      <c r="E36" s="120"/>
      <c r="F36" s="447"/>
      <c r="G36" s="379"/>
      <c r="H36" s="46"/>
      <c r="I36" s="46"/>
      <c r="J36" s="46"/>
      <c r="K36" s="4"/>
      <c r="L36" s="4"/>
      <c r="M36" s="441"/>
      <c r="N36" s="441" t="s">
        <v>373</v>
      </c>
      <c r="O36" s="442"/>
      <c r="P36" s="4"/>
      <c r="Q36" s="4"/>
      <c r="R36" s="4"/>
    </row>
    <row r="37" spans="1:18" ht="21.75" customHeight="1" x14ac:dyDescent="0.2">
      <c r="A37" s="448"/>
      <c r="B37" s="3" t="s">
        <v>74</v>
      </c>
      <c r="C37" s="435"/>
      <c r="D37" s="393"/>
      <c r="E37" s="120"/>
      <c r="F37" s="435"/>
      <c r="G37" s="379"/>
      <c r="H37" s="46"/>
      <c r="I37" s="46"/>
      <c r="J37" s="46"/>
      <c r="K37" s="4"/>
      <c r="L37" s="4"/>
      <c r="M37" s="442"/>
      <c r="N37" s="442"/>
      <c r="O37" s="2"/>
      <c r="P37" s="4"/>
      <c r="Q37" s="4"/>
      <c r="R37" s="4"/>
    </row>
    <row r="38" spans="1:18" ht="21.75" customHeight="1" x14ac:dyDescent="0.2">
      <c r="A38" s="448"/>
      <c r="B38" s="3" t="s">
        <v>75</v>
      </c>
      <c r="C38" s="434" t="s">
        <v>931</v>
      </c>
      <c r="D38" s="55"/>
      <c r="E38" s="365"/>
      <c r="F38" s="365"/>
      <c r="G38" s="4"/>
      <c r="H38" s="46"/>
      <c r="I38" s="46"/>
      <c r="J38" s="46"/>
      <c r="K38" s="2"/>
      <c r="L38" s="46"/>
      <c r="M38" s="2"/>
      <c r="N38" s="46"/>
      <c r="O38" s="2"/>
      <c r="P38" s="2"/>
      <c r="Q38" s="2"/>
      <c r="R38" s="4"/>
    </row>
    <row r="39" spans="1:18" ht="21.75" customHeight="1" x14ac:dyDescent="0.2">
      <c r="A39" s="448"/>
      <c r="B39" s="3" t="s">
        <v>76</v>
      </c>
      <c r="C39" s="435"/>
      <c r="D39" s="2"/>
      <c r="E39" s="2"/>
      <c r="F39" s="2"/>
      <c r="G39" s="46"/>
      <c r="H39" s="46"/>
      <c r="I39" s="46"/>
      <c r="J39" s="46"/>
      <c r="K39" s="2"/>
      <c r="L39" s="46"/>
      <c r="M39" s="2"/>
      <c r="N39" s="46"/>
      <c r="O39" s="2"/>
      <c r="P39" s="2"/>
      <c r="Q39" s="2"/>
      <c r="R39" s="4"/>
    </row>
    <row r="40" spans="1:18" ht="21.75" customHeight="1" x14ac:dyDescent="0.2">
      <c r="A40" s="448"/>
      <c r="B40" s="3" t="s">
        <v>77</v>
      </c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</row>
    <row r="41" spans="1:18" ht="21.75" customHeight="1" x14ac:dyDescent="0.2">
      <c r="A41" s="448"/>
      <c r="B41" s="3" t="s">
        <v>64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</row>
    <row r="42" spans="1:18" s="100" customFormat="1" x14ac:dyDescent="0.2">
      <c r="A42" s="40"/>
      <c r="B42" s="40"/>
      <c r="C42" s="40"/>
      <c r="D42" s="40"/>
      <c r="E42" s="40"/>
      <c r="F42" s="191"/>
      <c r="G42" s="56"/>
      <c r="H42" s="56"/>
      <c r="I42" s="56"/>
      <c r="J42" s="36"/>
      <c r="K42" s="36"/>
      <c r="L42" s="36"/>
      <c r="M42" s="61"/>
      <c r="N42" s="61"/>
      <c r="O42" s="61"/>
      <c r="P42" s="61"/>
      <c r="Q42" s="61"/>
      <c r="R42" s="61"/>
    </row>
    <row r="43" spans="1:18" ht="21.75" customHeight="1" x14ac:dyDescent="0.2">
      <c r="A43" s="448" t="s">
        <v>80</v>
      </c>
      <c r="B43" s="1" t="s">
        <v>64</v>
      </c>
      <c r="C43" s="432" t="s">
        <v>923</v>
      </c>
      <c r="D43" s="4"/>
      <c r="E43" s="4"/>
      <c r="F43" s="440" t="s">
        <v>527</v>
      </c>
      <c r="G43" s="440" t="s">
        <v>837</v>
      </c>
      <c r="H43" s="46"/>
      <c r="I43" s="3"/>
      <c r="J43" s="46"/>
      <c r="K43" s="2"/>
      <c r="L43" s="46"/>
      <c r="M43" s="529" t="s">
        <v>795</v>
      </c>
      <c r="N43" s="2"/>
      <c r="O43" s="55"/>
      <c r="P43" s="46"/>
      <c r="Q43" s="443" t="s">
        <v>308</v>
      </c>
      <c r="R43" s="46"/>
    </row>
    <row r="44" spans="1:18" ht="24" customHeight="1" x14ac:dyDescent="0.2">
      <c r="A44" s="448"/>
      <c r="B44" s="1" t="s">
        <v>66</v>
      </c>
      <c r="C44" s="540"/>
      <c r="D44" s="4"/>
      <c r="E44" s="4"/>
      <c r="F44" s="442"/>
      <c r="G44" s="441"/>
      <c r="H44" s="46"/>
      <c r="I44" s="46"/>
      <c r="J44" s="46"/>
      <c r="K44" s="2"/>
      <c r="L44" s="46"/>
      <c r="M44" s="529"/>
      <c r="N44" s="2"/>
      <c r="O44" s="55"/>
      <c r="P44" s="46"/>
      <c r="Q44" s="444"/>
      <c r="R44" s="46"/>
    </row>
    <row r="45" spans="1:18" ht="21.75" customHeight="1" x14ac:dyDescent="0.3">
      <c r="A45" s="448"/>
      <c r="B45" s="1" t="s">
        <v>67</v>
      </c>
      <c r="C45" s="433"/>
      <c r="D45" s="4"/>
      <c r="E45" s="4"/>
      <c r="F45" s="440" t="s">
        <v>283</v>
      </c>
      <c r="G45" s="442"/>
      <c r="H45" s="46"/>
      <c r="I45" s="46"/>
      <c r="J45" s="46"/>
      <c r="K45" s="11"/>
      <c r="L45" s="11"/>
      <c r="M45" s="441" t="s">
        <v>513</v>
      </c>
      <c r="N45" s="443" t="s">
        <v>344</v>
      </c>
      <c r="O45" s="440" t="s">
        <v>369</v>
      </c>
      <c r="P45" s="4"/>
      <c r="Q45" s="445"/>
      <c r="R45" s="46"/>
    </row>
    <row r="46" spans="1:18" x14ac:dyDescent="0.2">
      <c r="A46" s="448"/>
      <c r="B46" s="1" t="s">
        <v>68</v>
      </c>
      <c r="C46" s="4"/>
      <c r="D46" s="4"/>
      <c r="E46" s="4"/>
      <c r="F46" s="442"/>
      <c r="G46" s="4"/>
      <c r="H46" s="46"/>
      <c r="I46" s="46"/>
      <c r="J46" s="46"/>
      <c r="K46" s="45"/>
      <c r="L46" s="45"/>
      <c r="M46" s="442"/>
      <c r="N46" s="445"/>
      <c r="O46" s="442"/>
      <c r="P46" s="4"/>
      <c r="Q46" s="55"/>
      <c r="R46" s="46"/>
    </row>
    <row r="47" spans="1:18" ht="23.25" customHeight="1" x14ac:dyDescent="0.2">
      <c r="A47" s="448"/>
      <c r="B47" s="3" t="s">
        <v>69</v>
      </c>
      <c r="C47" s="4"/>
      <c r="D47" s="46"/>
      <c r="E47" s="46"/>
      <c r="F47" s="292"/>
      <c r="G47" s="46"/>
      <c r="H47" s="46"/>
      <c r="I47" s="46"/>
      <c r="J47" s="46"/>
      <c r="K47" s="46"/>
      <c r="L47" s="46"/>
      <c r="N47" s="46"/>
      <c r="O47" s="46"/>
      <c r="P47" s="46"/>
      <c r="Q47" s="46"/>
      <c r="R47" s="46"/>
    </row>
    <row r="48" spans="1:18" ht="21.75" customHeight="1" x14ac:dyDescent="0.3">
      <c r="A48" s="448"/>
      <c r="B48" s="3" t="s">
        <v>70</v>
      </c>
      <c r="C48" s="55"/>
      <c r="D48" s="55"/>
      <c r="E48" s="456" t="s">
        <v>708</v>
      </c>
      <c r="F48" s="120"/>
      <c r="G48" s="460" t="s">
        <v>806</v>
      </c>
      <c r="H48" s="46"/>
      <c r="I48" s="46"/>
      <c r="J48" s="4"/>
      <c r="K48" s="21"/>
      <c r="L48" s="131"/>
      <c r="M48" s="131"/>
      <c r="N48" s="46"/>
      <c r="O48" s="443" t="s">
        <v>346</v>
      </c>
      <c r="P48" s="440" t="s">
        <v>332</v>
      </c>
      <c r="Q48" s="440" t="s">
        <v>332</v>
      </c>
      <c r="R48" s="46"/>
    </row>
    <row r="49" spans="1:18" ht="21.75" customHeight="1" x14ac:dyDescent="0.2">
      <c r="A49" s="448"/>
      <c r="B49" s="3" t="s">
        <v>72</v>
      </c>
      <c r="C49" s="55"/>
      <c r="D49" s="55"/>
      <c r="E49" s="457"/>
      <c r="F49" s="120"/>
      <c r="G49" s="458"/>
      <c r="H49" s="46"/>
      <c r="I49" s="46"/>
      <c r="K49" s="385"/>
      <c r="L49" s="120"/>
      <c r="N49" s="460" t="s">
        <v>295</v>
      </c>
      <c r="O49" s="445"/>
      <c r="P49" s="442"/>
      <c r="Q49" s="442"/>
      <c r="R49" s="46"/>
    </row>
    <row r="50" spans="1:18" ht="21.6" customHeight="1" x14ac:dyDescent="0.2">
      <c r="A50" s="448"/>
      <c r="B50" s="3" t="s">
        <v>73</v>
      </c>
      <c r="C50" s="443" t="s">
        <v>729</v>
      </c>
      <c r="D50" s="55"/>
      <c r="E50" s="457"/>
      <c r="F50" s="120"/>
      <c r="G50"/>
      <c r="I50" s="46"/>
      <c r="J50" s="374"/>
      <c r="K50" s="120"/>
      <c r="L50" s="264"/>
      <c r="N50" s="458"/>
      <c r="O50" s="443" t="s">
        <v>342</v>
      </c>
      <c r="P50" s="440" t="s">
        <v>332</v>
      </c>
      <c r="Q50" s="440" t="s">
        <v>332</v>
      </c>
      <c r="R50" s="46"/>
    </row>
    <row r="51" spans="1:18" ht="21.6" customHeight="1" x14ac:dyDescent="0.3">
      <c r="A51" s="448"/>
      <c r="B51" s="3" t="s">
        <v>74</v>
      </c>
      <c r="C51" s="445"/>
      <c r="D51" s="55"/>
      <c r="E51" s="505"/>
      <c r="F51" s="120"/>
      <c r="G51" s="380"/>
      <c r="H51" s="46"/>
      <c r="I51" s="46"/>
      <c r="J51" s="374"/>
      <c r="K51" s="120"/>
      <c r="L51" s="305"/>
      <c r="M51" s="395" t="s">
        <v>372</v>
      </c>
      <c r="N51" s="442"/>
      <c r="O51" s="445"/>
      <c r="P51" s="442"/>
      <c r="Q51" s="442"/>
      <c r="R51" s="46"/>
    </row>
    <row r="52" spans="1:18" ht="21.75" customHeight="1" x14ac:dyDescent="0.3">
      <c r="A52" s="448"/>
      <c r="B52" s="3" t="s">
        <v>75</v>
      </c>
      <c r="C52" s="55"/>
      <c r="D52" s="55"/>
      <c r="E52" s="46"/>
      <c r="F52" s="394"/>
      <c r="G52" s="46"/>
      <c r="H52" s="46"/>
      <c r="I52" s="46"/>
      <c r="J52" s="374"/>
      <c r="K52" s="120"/>
      <c r="L52" s="331"/>
      <c r="M52" s="21"/>
      <c r="N52" s="2"/>
      <c r="O52" s="2"/>
      <c r="P52" s="46"/>
      <c r="Q52" s="2"/>
      <c r="R52" s="46"/>
    </row>
    <row r="53" spans="1:18" ht="21.75" customHeight="1" x14ac:dyDescent="0.3">
      <c r="A53" s="448"/>
      <c r="B53" s="3" t="s">
        <v>76</v>
      </c>
      <c r="C53" s="55"/>
      <c r="D53" s="55"/>
      <c r="E53" s="4"/>
      <c r="F53" s="55"/>
      <c r="G53" s="223"/>
      <c r="H53" s="46"/>
      <c r="I53" s="46"/>
      <c r="J53" s="316"/>
      <c r="K53" s="120"/>
      <c r="L53" s="331"/>
      <c r="N53" s="2"/>
      <c r="O53" s="2"/>
      <c r="P53" s="46"/>
      <c r="Q53" s="2"/>
      <c r="R53" s="46"/>
    </row>
    <row r="54" spans="1:18" ht="21.75" customHeight="1" x14ac:dyDescent="0.2">
      <c r="A54" s="448"/>
      <c r="B54" s="3" t="s">
        <v>77</v>
      </c>
      <c r="C54" s="46"/>
      <c r="D54" s="46"/>
      <c r="E54" s="46"/>
      <c r="F54" s="46"/>
      <c r="G54" s="45"/>
      <c r="H54" s="46"/>
      <c r="I54" s="46"/>
      <c r="J54" s="46"/>
      <c r="K54" s="52"/>
      <c r="L54" s="46"/>
      <c r="M54" s="46"/>
      <c r="N54" s="46"/>
      <c r="O54" s="46"/>
      <c r="P54" s="46"/>
      <c r="Q54" s="46"/>
      <c r="R54" s="46"/>
    </row>
    <row r="55" spans="1:18" ht="21.75" customHeight="1" x14ac:dyDescent="0.2">
      <c r="A55" s="448"/>
      <c r="B55" s="3" t="s">
        <v>64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</row>
    <row r="56" spans="1:18" s="100" customFormat="1" x14ac:dyDescent="0.2">
      <c r="A56" s="40"/>
      <c r="B56" s="40"/>
      <c r="C56" s="40"/>
      <c r="D56" s="40"/>
      <c r="E56" s="40"/>
      <c r="F56" s="386"/>
      <c r="G56" s="371"/>
      <c r="H56" s="36"/>
      <c r="I56" s="36"/>
      <c r="J56" s="36"/>
      <c r="K56" s="371"/>
      <c r="L56" s="40"/>
      <c r="M56" s="61"/>
      <c r="N56" s="61"/>
      <c r="O56" s="61"/>
      <c r="P56" s="387"/>
      <c r="Q56" s="61"/>
      <c r="R56" s="61"/>
    </row>
    <row r="57" spans="1:18" ht="21.75" customHeight="1" x14ac:dyDescent="0.2">
      <c r="A57" s="448" t="s">
        <v>83</v>
      </c>
      <c r="B57" s="1" t="s">
        <v>64</v>
      </c>
      <c r="C57" s="55"/>
      <c r="E57" s="454" t="s">
        <v>710</v>
      </c>
      <c r="F57" s="434" t="s">
        <v>944</v>
      </c>
      <c r="G57" s="120"/>
      <c r="H57" s="335"/>
      <c r="I57" s="3"/>
      <c r="J57" s="316"/>
      <c r="K57" s="120"/>
      <c r="L57" s="331"/>
      <c r="M57" s="440" t="s">
        <v>291</v>
      </c>
      <c r="N57" s="440" t="s">
        <v>332</v>
      </c>
      <c r="O57" s="314"/>
      <c r="P57" s="120"/>
      <c r="Q57" s="379"/>
      <c r="R57" s="46"/>
    </row>
    <row r="58" spans="1:18" ht="21.75" customHeight="1" x14ac:dyDescent="0.2">
      <c r="A58" s="448"/>
      <c r="B58" s="1" t="s">
        <v>66</v>
      </c>
      <c r="C58" s="55"/>
      <c r="E58" s="466"/>
      <c r="F58" s="435"/>
      <c r="G58" s="120"/>
      <c r="H58" s="335"/>
      <c r="I58" s="46"/>
      <c r="J58" s="316"/>
      <c r="K58" s="120"/>
      <c r="L58" s="331"/>
      <c r="M58" s="441"/>
      <c r="N58" s="442"/>
      <c r="O58" s="454" t="s">
        <v>297</v>
      </c>
      <c r="P58" s="120"/>
      <c r="Q58" s="485" t="s">
        <v>325</v>
      </c>
      <c r="R58" s="443" t="s">
        <v>325</v>
      </c>
    </row>
    <row r="59" spans="1:18" ht="21.75" customHeight="1" x14ac:dyDescent="0.2">
      <c r="A59" s="448"/>
      <c r="B59" s="1" t="s">
        <v>67</v>
      </c>
      <c r="C59" s="2"/>
      <c r="E59" s="466"/>
      <c r="F59" s="120"/>
      <c r="G59" s="120"/>
      <c r="H59" s="335"/>
      <c r="I59" s="46"/>
      <c r="J59" s="316"/>
      <c r="K59" s="120"/>
      <c r="L59" s="377"/>
      <c r="M59" s="434" t="s">
        <v>929</v>
      </c>
      <c r="N59" s="460" t="s">
        <v>335</v>
      </c>
      <c r="O59" s="441"/>
      <c r="P59" s="130"/>
      <c r="Q59" s="444"/>
      <c r="R59" s="444"/>
    </row>
    <row r="60" spans="1:18" ht="21.75" customHeight="1" x14ac:dyDescent="0.2">
      <c r="A60" s="448"/>
      <c r="B60" s="1" t="s">
        <v>68</v>
      </c>
      <c r="C60" s="2"/>
      <c r="E60" s="455"/>
      <c r="F60" s="120"/>
      <c r="G60" s="120"/>
      <c r="H60" s="335"/>
      <c r="I60" s="46"/>
      <c r="J60" s="316"/>
      <c r="K60" s="120"/>
      <c r="L60" s="377"/>
      <c r="M60" s="435"/>
      <c r="N60" s="459"/>
      <c r="O60" s="442"/>
      <c r="P60" s="55"/>
      <c r="Q60" s="445"/>
      <c r="R60" s="445"/>
    </row>
    <row r="61" spans="1:18" ht="21.75" customHeight="1" x14ac:dyDescent="0.2">
      <c r="A61" s="448"/>
      <c r="B61" s="3" t="s">
        <v>69</v>
      </c>
      <c r="C61" s="292"/>
      <c r="D61" s="46"/>
      <c r="F61" s="390"/>
      <c r="G61" s="365"/>
      <c r="I61" s="46"/>
      <c r="J61" s="46"/>
      <c r="K61" s="52"/>
      <c r="L61" s="46"/>
      <c r="M61" s="396"/>
      <c r="N61" s="46"/>
      <c r="O61" s="46"/>
      <c r="P61" s="55"/>
      <c r="Q61" s="46"/>
      <c r="R61" s="46"/>
    </row>
    <row r="62" spans="1:18" ht="21.75" customHeight="1" x14ac:dyDescent="0.3">
      <c r="A62" s="448"/>
      <c r="B62" s="54" t="s">
        <v>70</v>
      </c>
      <c r="C62" s="434" t="s">
        <v>931</v>
      </c>
      <c r="D62" s="335"/>
      <c r="E62" s="454" t="s">
        <v>711</v>
      </c>
      <c r="F62" s="120"/>
      <c r="G62" s="305"/>
      <c r="H62" s="46"/>
      <c r="I62" s="46"/>
      <c r="J62" s="46"/>
      <c r="K62" s="21"/>
      <c r="L62" s="314"/>
      <c r="N62" s="381"/>
      <c r="O62" s="440" t="s">
        <v>410</v>
      </c>
      <c r="P62" s="55"/>
      <c r="Q62" s="46"/>
      <c r="R62" s="46"/>
    </row>
    <row r="63" spans="1:18" ht="20.25" customHeight="1" x14ac:dyDescent="0.3">
      <c r="A63" s="448"/>
      <c r="B63" s="54" t="s">
        <v>72</v>
      </c>
      <c r="C63" s="435"/>
      <c r="D63" s="335"/>
      <c r="E63" s="466"/>
      <c r="F63" s="120"/>
      <c r="G63" s="305"/>
      <c r="H63" s="46"/>
      <c r="I63" s="46"/>
      <c r="J63" s="46"/>
      <c r="K63" s="21"/>
      <c r="L63" s="314"/>
      <c r="N63" s="382" t="s">
        <v>432</v>
      </c>
      <c r="O63" s="441"/>
      <c r="P63" s="128"/>
      <c r="Q63" s="46"/>
      <c r="R63" s="46"/>
    </row>
    <row r="64" spans="1:18" ht="23.45" customHeight="1" x14ac:dyDescent="0.3">
      <c r="A64" s="448"/>
      <c r="B64" s="3" t="s">
        <v>73</v>
      </c>
      <c r="C64" s="434" t="s">
        <v>931</v>
      </c>
      <c r="D64" s="2"/>
      <c r="E64" s="466"/>
      <c r="F64" s="120"/>
      <c r="G64" s="305"/>
      <c r="H64" s="46"/>
      <c r="I64" s="46"/>
      <c r="J64" s="46"/>
      <c r="K64" s="21"/>
      <c r="L64" s="4"/>
      <c r="M64" s="434" t="s">
        <v>883</v>
      </c>
      <c r="N64" s="440" t="s">
        <v>433</v>
      </c>
      <c r="O64" s="466"/>
      <c r="P64" s="120"/>
      <c r="Q64" s="379"/>
      <c r="R64" s="46"/>
    </row>
    <row r="65" spans="1:18" ht="21.75" customHeight="1" x14ac:dyDescent="0.3">
      <c r="A65" s="448"/>
      <c r="B65" s="3" t="s">
        <v>74</v>
      </c>
      <c r="C65" s="435"/>
      <c r="D65" s="2"/>
      <c r="E65" s="455"/>
      <c r="F65" s="120"/>
      <c r="G65" s="305"/>
      <c r="H65" s="46"/>
      <c r="I65" s="46"/>
      <c r="J65" s="46"/>
      <c r="K65" s="21"/>
      <c r="L65" s="4"/>
      <c r="M65" s="435"/>
      <c r="N65" s="441"/>
      <c r="O65" s="455"/>
      <c r="P65" s="120"/>
      <c r="Q65" s="335"/>
      <c r="R65" s="46"/>
    </row>
    <row r="66" spans="1:18" ht="21.75" customHeight="1" x14ac:dyDescent="0.2">
      <c r="A66" s="448"/>
      <c r="B66" s="3" t="s">
        <v>75</v>
      </c>
      <c r="C66" s="2"/>
      <c r="D66" s="2"/>
      <c r="E66" s="2"/>
      <c r="F66" s="257"/>
      <c r="G66" s="2"/>
      <c r="H66" s="46"/>
      <c r="I66" s="46"/>
      <c r="J66" s="46"/>
      <c r="K66" s="46"/>
      <c r="L66" s="46"/>
      <c r="M66" s="4"/>
      <c r="N66" s="442"/>
      <c r="P66" s="397"/>
      <c r="Q66" s="46"/>
      <c r="R66" s="46"/>
    </row>
    <row r="67" spans="1:18" ht="21.75" customHeight="1" x14ac:dyDescent="0.2">
      <c r="A67" s="448"/>
      <c r="B67" s="3" t="s">
        <v>76</v>
      </c>
      <c r="C67" s="2"/>
      <c r="D67" s="2"/>
      <c r="E67" s="2"/>
      <c r="F67" s="2"/>
      <c r="G67" s="2"/>
      <c r="H67" s="46"/>
      <c r="I67" s="46"/>
      <c r="J67" s="46"/>
      <c r="K67" s="46"/>
      <c r="L67" s="46"/>
      <c r="M67" s="55"/>
      <c r="N67" s="46"/>
      <c r="O67" s="46"/>
      <c r="Q67" s="46"/>
      <c r="R67" s="46"/>
    </row>
    <row r="68" spans="1:18" ht="21.75" customHeight="1" x14ac:dyDescent="0.2">
      <c r="A68" s="448"/>
      <c r="B68" s="3" t="s">
        <v>77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55"/>
      <c r="N68" s="46"/>
      <c r="O68" s="46"/>
      <c r="P68" s="46"/>
      <c r="Q68" s="46"/>
      <c r="R68" s="46"/>
    </row>
    <row r="69" spans="1:18" ht="21.75" customHeight="1" x14ac:dyDescent="0.2">
      <c r="A69" s="448"/>
      <c r="B69" s="3" t="s">
        <v>64</v>
      </c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</row>
    <row r="70" spans="1:18" s="100" customFormat="1" x14ac:dyDescent="0.2">
      <c r="A70" s="40"/>
      <c r="B70" s="40"/>
      <c r="C70" s="40"/>
      <c r="D70" s="40"/>
      <c r="E70" s="40"/>
      <c r="F70" s="388"/>
      <c r="G70" s="56"/>
      <c r="H70" s="56"/>
      <c r="I70" s="56"/>
      <c r="J70" s="56"/>
      <c r="K70" s="56"/>
      <c r="L70" s="40"/>
      <c r="M70" s="61"/>
      <c r="N70" s="61"/>
      <c r="O70" s="61"/>
      <c r="P70" s="61"/>
      <c r="Q70" s="61"/>
      <c r="R70" s="61"/>
    </row>
    <row r="71" spans="1:18" ht="25.9" customHeight="1" x14ac:dyDescent="0.2">
      <c r="A71" s="448" t="s">
        <v>84</v>
      </c>
      <c r="B71" s="1" t="s">
        <v>64</v>
      </c>
      <c r="C71" s="2"/>
      <c r="D71" s="46"/>
      <c r="E71" s="133"/>
      <c r="F71" s="120"/>
      <c r="G71" s="460" t="s">
        <v>712</v>
      </c>
      <c r="H71" s="46"/>
      <c r="I71" s="3"/>
      <c r="J71" s="46"/>
      <c r="K71" s="434" t="s">
        <v>982</v>
      </c>
      <c r="L71" s="46"/>
      <c r="M71" s="434" t="s">
        <v>932</v>
      </c>
      <c r="N71" s="46"/>
      <c r="O71" s="46"/>
      <c r="P71" s="4"/>
      <c r="Q71" s="4"/>
      <c r="R71" s="46"/>
    </row>
    <row r="72" spans="1:18" ht="23.25" customHeight="1" x14ac:dyDescent="0.2">
      <c r="A72" s="448"/>
      <c r="B72" s="1" t="s">
        <v>66</v>
      </c>
      <c r="C72" s="2"/>
      <c r="D72" s="46"/>
      <c r="E72" s="133"/>
      <c r="F72" s="120"/>
      <c r="G72" s="458"/>
      <c r="H72" s="46"/>
      <c r="I72" s="46"/>
      <c r="J72" s="46"/>
      <c r="K72" s="447"/>
      <c r="L72" s="46"/>
      <c r="M72" s="447"/>
      <c r="O72" s="46"/>
      <c r="P72" s="4"/>
      <c r="Q72" s="46"/>
      <c r="R72" s="46"/>
    </row>
    <row r="73" spans="1:18" ht="21.75" customHeight="1" x14ac:dyDescent="0.2">
      <c r="A73" s="448"/>
      <c r="B73" s="1" t="s">
        <v>67</v>
      </c>
      <c r="C73" s="4"/>
      <c r="D73" s="46"/>
      <c r="E73" s="55"/>
      <c r="G73" s="441"/>
      <c r="H73" s="46"/>
      <c r="I73" s="46"/>
      <c r="J73" s="46"/>
      <c r="K73" s="447"/>
      <c r="L73" s="316"/>
      <c r="M73" s="435"/>
      <c r="N73" s="379"/>
      <c r="O73" s="46"/>
      <c r="P73" s="4"/>
      <c r="Q73" s="46"/>
      <c r="R73" s="440" t="s">
        <v>304</v>
      </c>
    </row>
    <row r="74" spans="1:18" ht="21.75" customHeight="1" x14ac:dyDescent="0.2">
      <c r="A74" s="448"/>
      <c r="B74" s="1" t="s">
        <v>68</v>
      </c>
      <c r="C74" s="4"/>
      <c r="D74" s="46"/>
      <c r="E74" s="55"/>
      <c r="G74" s="442"/>
      <c r="H74" s="46"/>
      <c r="I74" s="46"/>
      <c r="J74" s="46"/>
      <c r="K74" s="435"/>
      <c r="L74" s="316"/>
      <c r="M74" s="434" t="s">
        <v>975</v>
      </c>
      <c r="N74" s="305"/>
      <c r="O74" s="46"/>
      <c r="P74" s="4"/>
      <c r="Q74" s="46"/>
      <c r="R74" s="441"/>
    </row>
    <row r="75" spans="1:18" ht="21.6" customHeight="1" x14ac:dyDescent="0.3">
      <c r="A75" s="448"/>
      <c r="B75" s="3" t="s">
        <v>69</v>
      </c>
      <c r="C75" s="11"/>
      <c r="D75" s="2"/>
      <c r="E75" s="46"/>
      <c r="F75" s="46"/>
      <c r="G75" s="223"/>
      <c r="H75" s="46"/>
      <c r="I75" s="46"/>
      <c r="J75" s="46"/>
      <c r="K75" s="11"/>
      <c r="L75" s="316"/>
      <c r="M75" s="435"/>
      <c r="N75" s="331"/>
      <c r="O75" s="46"/>
      <c r="P75" s="46"/>
      <c r="Q75" s="55"/>
      <c r="R75" s="442"/>
    </row>
    <row r="76" spans="1:18" ht="21.75" customHeight="1" x14ac:dyDescent="0.3">
      <c r="A76" s="448"/>
      <c r="B76" s="3" t="s">
        <v>70</v>
      </c>
      <c r="C76" s="434" t="s">
        <v>931</v>
      </c>
      <c r="D76" s="2"/>
      <c r="E76" s="55"/>
      <c r="F76" s="21"/>
      <c r="G76" s="4"/>
      <c r="H76" s="46"/>
      <c r="I76" s="46"/>
      <c r="J76" s="46"/>
      <c r="K76" s="434" t="s">
        <v>982</v>
      </c>
      <c r="L76" s="316"/>
      <c r="M76" s="440" t="s">
        <v>716</v>
      </c>
      <c r="N76" s="305"/>
      <c r="O76" s="4"/>
      <c r="P76" s="4"/>
      <c r="Q76" s="55"/>
      <c r="R76" s="46"/>
    </row>
    <row r="77" spans="1:18" ht="21.75" customHeight="1" x14ac:dyDescent="0.2">
      <c r="A77" s="448"/>
      <c r="B77" s="3" t="s">
        <v>72</v>
      </c>
      <c r="C77" s="435"/>
      <c r="D77" s="2"/>
      <c r="E77" s="55"/>
      <c r="F77" s="99"/>
      <c r="G77" s="4"/>
      <c r="H77" s="46"/>
      <c r="I77" s="46"/>
      <c r="J77" s="46"/>
      <c r="K77" s="447"/>
      <c r="L77" s="316"/>
      <c r="M77" s="442"/>
      <c r="N77" s="305"/>
      <c r="O77" s="4"/>
      <c r="P77" s="4"/>
      <c r="Q77" s="55"/>
      <c r="R77" s="46"/>
    </row>
    <row r="78" spans="1:18" ht="20.25" customHeight="1" x14ac:dyDescent="0.2">
      <c r="A78" s="448"/>
      <c r="B78" s="3" t="s">
        <v>73</v>
      </c>
      <c r="C78" s="45"/>
      <c r="D78" s="2"/>
      <c r="E78" s="55"/>
      <c r="F78" s="99"/>
      <c r="G78" s="4"/>
      <c r="H78" s="46"/>
      <c r="I78" s="46"/>
      <c r="J78" s="46"/>
      <c r="K78" s="447"/>
      <c r="L78" s="316"/>
      <c r="M78" s="120"/>
      <c r="N78" s="305"/>
      <c r="O78" s="46"/>
      <c r="P78" s="4"/>
      <c r="Q78" s="4"/>
      <c r="R78" s="46"/>
    </row>
    <row r="79" spans="1:18" ht="21.75" customHeight="1" x14ac:dyDescent="0.2">
      <c r="A79" s="448"/>
      <c r="B79" s="3" t="s">
        <v>74</v>
      </c>
      <c r="C79" s="2"/>
      <c r="D79" s="2"/>
      <c r="E79" s="2"/>
      <c r="F79" s="45"/>
      <c r="G79" s="4"/>
      <c r="H79" s="46"/>
      <c r="I79" s="46"/>
      <c r="J79" s="46"/>
      <c r="K79" s="435"/>
      <c r="L79" s="316"/>
      <c r="M79" s="120"/>
      <c r="N79" s="331"/>
      <c r="O79" s="46"/>
      <c r="P79" s="4"/>
      <c r="Q79" s="4"/>
      <c r="R79" s="46"/>
    </row>
    <row r="80" spans="1:18" ht="21.75" customHeight="1" x14ac:dyDescent="0.2">
      <c r="A80" s="448"/>
      <c r="B80" s="3" t="s">
        <v>75</v>
      </c>
      <c r="C80" s="2"/>
      <c r="D80" s="13"/>
      <c r="E80" s="2"/>
      <c r="F80" s="2"/>
      <c r="G80" s="46"/>
      <c r="H80" s="46"/>
      <c r="I80" s="46"/>
      <c r="J80" s="46"/>
      <c r="K80" s="46"/>
      <c r="L80" s="46"/>
      <c r="M80" s="52"/>
      <c r="N80" s="46"/>
      <c r="O80" s="46"/>
      <c r="P80" s="46"/>
      <c r="Q80" s="46"/>
      <c r="R80" s="46"/>
    </row>
    <row r="81" spans="1:18" ht="21.75" customHeight="1" x14ac:dyDescent="0.2">
      <c r="A81" s="448"/>
      <c r="B81" s="3" t="s">
        <v>76</v>
      </c>
      <c r="C81" s="2"/>
      <c r="D81" s="2"/>
      <c r="E81" s="2"/>
      <c r="F81" s="2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</row>
    <row r="82" spans="1:18" ht="21.75" customHeight="1" x14ac:dyDescent="0.2">
      <c r="A82" s="448"/>
      <c r="B82" s="3" t="s">
        <v>77</v>
      </c>
      <c r="C82" s="46"/>
      <c r="D82" s="2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</row>
    <row r="83" spans="1:18" ht="21.75" customHeight="1" x14ac:dyDescent="0.2">
      <c r="A83" s="448"/>
      <c r="B83" s="3" t="s">
        <v>64</v>
      </c>
      <c r="C83" s="46"/>
      <c r="D83" s="2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</row>
    <row r="84" spans="1:18" s="100" customFormat="1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61"/>
      <c r="N84" s="61"/>
      <c r="O84" s="61"/>
      <c r="P84" s="61"/>
      <c r="Q84" s="61"/>
      <c r="R84" s="61"/>
    </row>
    <row r="85" spans="1:18" ht="21.75" customHeight="1" x14ac:dyDescent="0.2">
      <c r="A85" s="448" t="s">
        <v>85</v>
      </c>
      <c r="B85" s="1" t="s">
        <v>64</v>
      </c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</row>
    <row r="86" spans="1:18" ht="21.75" customHeight="1" x14ac:dyDescent="0.2">
      <c r="A86" s="448"/>
      <c r="B86" s="1" t="s">
        <v>66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</row>
    <row r="87" spans="1:18" ht="21.75" customHeight="1" x14ac:dyDescent="0.2">
      <c r="A87" s="448"/>
      <c r="B87" s="1" t="s">
        <v>67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</row>
    <row r="88" spans="1:18" ht="21.75" customHeight="1" x14ac:dyDescent="0.2">
      <c r="A88" s="448"/>
      <c r="B88" s="1" t="s">
        <v>68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</row>
    <row r="89" spans="1:18" ht="21.75" customHeight="1" x14ac:dyDescent="0.2">
      <c r="A89" s="448"/>
      <c r="B89" s="3" t="s">
        <v>69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</row>
    <row r="90" spans="1:18" ht="21.75" customHeight="1" x14ac:dyDescent="0.2">
      <c r="A90" s="448"/>
      <c r="B90" s="3" t="s">
        <v>70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</row>
    <row r="91" spans="1:18" ht="21.75" customHeight="1" x14ac:dyDescent="0.2">
      <c r="A91" s="448"/>
      <c r="B91" s="3" t="s">
        <v>72</v>
      </c>
      <c r="C91" s="2"/>
      <c r="D91" s="2"/>
      <c r="E91" s="2"/>
      <c r="F91" s="5"/>
      <c r="G91" s="5"/>
      <c r="H91" s="5"/>
      <c r="I91" s="5"/>
      <c r="J91" s="5"/>
      <c r="K91" s="5"/>
      <c r="L91" s="3"/>
      <c r="M91" s="3"/>
      <c r="N91" s="3"/>
      <c r="O91" s="3"/>
      <c r="P91" s="3"/>
      <c r="Q91" s="3"/>
      <c r="R91" s="3"/>
    </row>
    <row r="92" spans="1:18" ht="21.75" customHeight="1" x14ac:dyDescent="0.2">
      <c r="A92" s="448"/>
      <c r="B92" s="3" t="s">
        <v>73</v>
      </c>
      <c r="C92" s="2"/>
      <c r="D92" s="2"/>
      <c r="E92" s="2"/>
      <c r="F92" s="3"/>
      <c r="G92" s="3"/>
      <c r="H92" s="3"/>
      <c r="I92" s="3"/>
      <c r="J92" s="3"/>
      <c r="K92" s="3"/>
      <c r="L92" s="2"/>
      <c r="M92" s="2"/>
      <c r="N92" s="3"/>
      <c r="O92" s="3"/>
      <c r="P92" s="3"/>
      <c r="Q92" s="3"/>
      <c r="R92" s="3"/>
    </row>
    <row r="93" spans="1:18" ht="21.75" customHeight="1" x14ac:dyDescent="0.2">
      <c r="A93" s="448"/>
      <c r="B93" s="3" t="s">
        <v>74</v>
      </c>
      <c r="C93" s="2"/>
      <c r="D93" s="2"/>
      <c r="E93" s="2"/>
      <c r="F93" s="5"/>
      <c r="G93" s="5"/>
      <c r="H93" s="5"/>
      <c r="I93" s="5"/>
      <c r="J93" s="5"/>
      <c r="K93" s="5"/>
      <c r="L93" s="2"/>
      <c r="M93" s="2"/>
      <c r="N93" s="3"/>
      <c r="O93" s="3"/>
      <c r="P93" s="3"/>
      <c r="Q93" s="3"/>
      <c r="R93" s="3"/>
    </row>
    <row r="94" spans="1:18" ht="21.75" customHeight="1" x14ac:dyDescent="0.2">
      <c r="A94" s="448"/>
      <c r="B94" s="3" t="s">
        <v>75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</row>
    <row r="95" spans="1:18" ht="21.75" customHeight="1" x14ac:dyDescent="0.2">
      <c r="A95" s="448"/>
      <c r="B95" s="3" t="s">
        <v>76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</row>
    <row r="96" spans="1:18" ht="21.75" customHeight="1" x14ac:dyDescent="0.2">
      <c r="A96" s="448"/>
      <c r="B96" s="3" t="s">
        <v>77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</row>
    <row r="97" spans="1:18" ht="21.75" customHeight="1" x14ac:dyDescent="0.2">
      <c r="A97" s="448"/>
      <c r="B97" s="3" t="s">
        <v>64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</row>
    <row r="98" spans="1:18" ht="21.75" customHeight="1" x14ac:dyDescent="0.2">
      <c r="A98" s="163"/>
      <c r="B98" s="63"/>
      <c r="C98" s="164" t="s">
        <v>135</v>
      </c>
      <c r="D98" s="164" t="s">
        <v>136</v>
      </c>
      <c r="E98" s="164" t="s">
        <v>137</v>
      </c>
      <c r="F98" s="164" t="s">
        <v>138</v>
      </c>
      <c r="G98" s="63" t="s">
        <v>139</v>
      </c>
      <c r="H98" s="63" t="s">
        <v>140</v>
      </c>
      <c r="I98" s="63" t="s">
        <v>141</v>
      </c>
      <c r="J98" s="63" t="s">
        <v>141</v>
      </c>
      <c r="K98" s="63" t="s">
        <v>142</v>
      </c>
      <c r="L98" s="83" t="s">
        <v>143</v>
      </c>
      <c r="M98" s="83" t="s">
        <v>144</v>
      </c>
      <c r="N98" s="83" t="s">
        <v>145</v>
      </c>
      <c r="O98" s="83" t="s">
        <v>146</v>
      </c>
      <c r="P98" s="83" t="s">
        <v>147</v>
      </c>
      <c r="Q98" s="83" t="s">
        <v>148</v>
      </c>
      <c r="R98" s="83" t="s">
        <v>149</v>
      </c>
    </row>
    <row r="99" spans="1:18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44"/>
      <c r="N99" s="44"/>
      <c r="O99" s="44"/>
      <c r="P99" s="44"/>
      <c r="Q99" s="44"/>
      <c r="R99" s="44"/>
    </row>
  </sheetData>
  <mergeCells count="85">
    <mergeCell ref="K76:K79"/>
    <mergeCell ref="C76:C77"/>
    <mergeCell ref="C36:C37"/>
    <mergeCell ref="C38:C39"/>
    <mergeCell ref="F57:F58"/>
    <mergeCell ref="E62:E65"/>
    <mergeCell ref="E57:E60"/>
    <mergeCell ref="C62:C63"/>
    <mergeCell ref="C64:C65"/>
    <mergeCell ref="G71:G74"/>
    <mergeCell ref="K71:K74"/>
    <mergeCell ref="G43:G45"/>
    <mergeCell ref="G48:G49"/>
    <mergeCell ref="F29:F30"/>
    <mergeCell ref="C50:C51"/>
    <mergeCell ref="F31:F32"/>
    <mergeCell ref="F45:F46"/>
    <mergeCell ref="E48:E51"/>
    <mergeCell ref="F43:F44"/>
    <mergeCell ref="F34:F37"/>
    <mergeCell ref="C43:C45"/>
    <mergeCell ref="M76:M77"/>
    <mergeCell ref="R73:R75"/>
    <mergeCell ref="O62:O65"/>
    <mergeCell ref="Q50:Q51"/>
    <mergeCell ref="P48:P49"/>
    <mergeCell ref="Q48:Q49"/>
    <mergeCell ref="Q58:Q60"/>
    <mergeCell ref="R58:R60"/>
    <mergeCell ref="O58:O60"/>
    <mergeCell ref="P50:P51"/>
    <mergeCell ref="N64:N66"/>
    <mergeCell ref="M71:M73"/>
    <mergeCell ref="M59:M60"/>
    <mergeCell ref="N59:N60"/>
    <mergeCell ref="M74:M75"/>
    <mergeCell ref="M57:M58"/>
    <mergeCell ref="R29:R31"/>
    <mergeCell ref="N36:N37"/>
    <mergeCell ref="O50:O51"/>
    <mergeCell ref="N45:N46"/>
    <mergeCell ref="O48:O49"/>
    <mergeCell ref="O34:O36"/>
    <mergeCell ref="O45:O46"/>
    <mergeCell ref="N49:N51"/>
    <mergeCell ref="Q43:Q45"/>
    <mergeCell ref="N57:N58"/>
    <mergeCell ref="M64:M65"/>
    <mergeCell ref="Q20:Q22"/>
    <mergeCell ref="M20:M21"/>
    <mergeCell ref="M31:M32"/>
    <mergeCell ref="O29:O31"/>
    <mergeCell ref="P20:P21"/>
    <mergeCell ref="N22:N23"/>
    <mergeCell ref="M29:M30"/>
    <mergeCell ref="P29:P31"/>
    <mergeCell ref="M17:M18"/>
    <mergeCell ref="M35:M37"/>
    <mergeCell ref="M45:M46"/>
    <mergeCell ref="M33:M34"/>
    <mergeCell ref="G15:G18"/>
    <mergeCell ref="G22:G23"/>
    <mergeCell ref="G29:G30"/>
    <mergeCell ref="M43:M44"/>
    <mergeCell ref="E20:E23"/>
    <mergeCell ref="A13:A14"/>
    <mergeCell ref="A15:A27"/>
    <mergeCell ref="F19:F21"/>
    <mergeCell ref="C17:C18"/>
    <mergeCell ref="C20:C21"/>
    <mergeCell ref="F17:F18"/>
    <mergeCell ref="C22:C24"/>
    <mergeCell ref="F15:F16"/>
    <mergeCell ref="G6:H6"/>
    <mergeCell ref="G7:H7"/>
    <mergeCell ref="C1:E1"/>
    <mergeCell ref="C2:E2"/>
    <mergeCell ref="G2:G4"/>
    <mergeCell ref="C4:E4"/>
    <mergeCell ref="D5:F8"/>
    <mergeCell ref="A85:A97"/>
    <mergeCell ref="A71:A83"/>
    <mergeCell ref="A57:A69"/>
    <mergeCell ref="A29:A41"/>
    <mergeCell ref="A43:A55"/>
  </mergeCells>
  <phoneticPr fontId="3" type="noConversion"/>
  <pageMargins left="0.25" right="0.25" top="0.75" bottom="0.75" header="0.3" footer="0.3"/>
  <pageSetup paperSize="8" scale="36" fitToWidth="0" orientation="landscape" r:id="rId1"/>
  <headerFooter alignWithMargins="0"/>
  <rowBreaks count="2" manualBreakCount="2">
    <brk id="50" max="16383" man="1"/>
    <brk id="76" max="16383" man="1"/>
  </rowBreaks>
  <colBreaks count="1" manualBreakCount="1">
    <brk id="16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W105"/>
  <sheetViews>
    <sheetView view="pageBreakPreview" topLeftCell="A2" zoomScale="70" zoomScaleNormal="70" zoomScaleSheetLayoutView="70" workbookViewId="0">
      <pane xSplit="2" ySplit="7" topLeftCell="H26" activePane="bottomRight" state="frozen"/>
      <selection activeCell="B27" sqref="A27:XFD28"/>
      <selection pane="topRight" activeCell="B27" sqref="A27:XFD28"/>
      <selection pane="bottomLeft" activeCell="B27" sqref="A27:XFD28"/>
      <selection pane="bottomRight" activeCell="J28" sqref="J28"/>
    </sheetView>
  </sheetViews>
  <sheetFormatPr defaultColWidth="9.140625" defaultRowHeight="20.25" x14ac:dyDescent="0.2"/>
  <cols>
    <col min="1" max="1" width="9.140625" style="28"/>
    <col min="2" max="2" width="32.85546875" style="28" customWidth="1"/>
    <col min="3" max="3" width="34.28515625" style="28" bestFit="1" customWidth="1"/>
    <col min="4" max="4" width="36.5703125" style="28" customWidth="1"/>
    <col min="5" max="5" width="21.28515625" style="28" bestFit="1" customWidth="1"/>
    <col min="6" max="6" width="42.28515625" style="28" bestFit="1" customWidth="1"/>
    <col min="7" max="7" width="32" style="28" bestFit="1" customWidth="1"/>
    <col min="8" max="8" width="27.7109375" style="28" bestFit="1" customWidth="1"/>
    <col min="9" max="9" width="21.85546875" style="28" bestFit="1" customWidth="1"/>
    <col min="10" max="10" width="21.7109375" style="28" bestFit="1" customWidth="1"/>
    <col min="11" max="11" width="19.85546875" style="28" customWidth="1"/>
    <col min="12" max="12" width="30.85546875" style="28" bestFit="1" customWidth="1"/>
    <col min="13" max="13" width="19.85546875" style="28" customWidth="1"/>
    <col min="14" max="14" width="33.7109375" style="28" customWidth="1"/>
    <col min="15" max="15" width="24" style="28" customWidth="1"/>
    <col min="16" max="16" width="16.42578125" style="28" customWidth="1"/>
    <col min="17" max="17" width="21" style="28" customWidth="1"/>
    <col min="18" max="18" width="28.28515625" style="28" customWidth="1"/>
    <col min="19" max="19" width="42.7109375" style="28" customWidth="1"/>
    <col min="20" max="20" width="49.42578125" style="28" bestFit="1" customWidth="1"/>
    <col min="21" max="21" width="49.42578125" style="28" customWidth="1"/>
    <col min="22" max="22" width="50.140625" style="28" bestFit="1" customWidth="1"/>
    <col min="23" max="16384" width="9.140625" style="28"/>
  </cols>
  <sheetData>
    <row r="1" spans="1:23" ht="27.75" hidden="1" x14ac:dyDescent="0.2">
      <c r="C1" s="470" t="s">
        <v>131</v>
      </c>
      <c r="D1" s="471"/>
      <c r="E1" s="472"/>
    </row>
    <row r="2" spans="1:23" ht="28.15" customHeight="1" x14ac:dyDescent="0.3">
      <c r="B2" s="239"/>
      <c r="C2" s="473" t="s">
        <v>173</v>
      </c>
      <c r="D2" s="474"/>
      <c r="E2" s="475"/>
      <c r="F2" s="478" t="s">
        <v>2</v>
      </c>
      <c r="G2" s="109" t="s">
        <v>3</v>
      </c>
      <c r="H2" s="272" t="s">
        <v>4</v>
      </c>
      <c r="I2" s="55"/>
      <c r="J2" s="55"/>
      <c r="K2" s="55"/>
      <c r="L2" s="55"/>
      <c r="M2" s="55"/>
      <c r="N2" s="55"/>
      <c r="P2" s="239"/>
      <c r="Q2" s="240"/>
    </row>
    <row r="3" spans="1:23" ht="27.75" x14ac:dyDescent="0.3">
      <c r="B3" s="239"/>
      <c r="C3" s="464" t="s">
        <v>505</v>
      </c>
      <c r="D3" s="464"/>
      <c r="E3" s="460"/>
      <c r="F3" s="478"/>
      <c r="G3" s="109" t="s">
        <v>5</v>
      </c>
      <c r="H3" s="272" t="s">
        <v>6</v>
      </c>
      <c r="I3" s="55"/>
      <c r="J3" s="55"/>
      <c r="K3" s="55"/>
      <c r="L3" s="55"/>
      <c r="M3" s="55"/>
      <c r="N3" s="55"/>
      <c r="P3" s="239"/>
      <c r="Q3" s="240"/>
    </row>
    <row r="4" spans="1:23" ht="27.75" x14ac:dyDescent="0.3">
      <c r="C4" s="476" t="s">
        <v>506</v>
      </c>
      <c r="D4" s="476"/>
      <c r="E4" s="477"/>
      <c r="F4" s="478"/>
      <c r="G4" s="109" t="s">
        <v>7</v>
      </c>
      <c r="H4" s="272" t="s">
        <v>8</v>
      </c>
      <c r="I4" s="55"/>
      <c r="J4" s="55"/>
      <c r="K4" s="55"/>
      <c r="L4" s="55"/>
      <c r="M4" s="55"/>
      <c r="N4" s="55"/>
    </row>
    <row r="5" spans="1:23" ht="56.45" customHeight="1" x14ac:dyDescent="0.2">
      <c r="A5" s="180"/>
      <c r="B5" s="181"/>
      <c r="C5" s="181" t="s">
        <v>174</v>
      </c>
      <c r="D5" s="181" t="s">
        <v>175</v>
      </c>
      <c r="E5" s="181" t="s">
        <v>176</v>
      </c>
      <c r="F5" s="181" t="s">
        <v>177</v>
      </c>
      <c r="G5" s="181" t="s">
        <v>178</v>
      </c>
      <c r="H5" s="181" t="s">
        <v>179</v>
      </c>
      <c r="I5" s="181" t="s">
        <v>180</v>
      </c>
      <c r="J5" s="181" t="s">
        <v>181</v>
      </c>
      <c r="K5" s="181" t="s">
        <v>182</v>
      </c>
      <c r="L5" s="242" t="s">
        <v>183</v>
      </c>
      <c r="M5" s="181" t="s">
        <v>184</v>
      </c>
      <c r="N5" s="182" t="s">
        <v>185</v>
      </c>
      <c r="O5" s="183" t="s">
        <v>186</v>
      </c>
      <c r="P5" s="183" t="s">
        <v>187</v>
      </c>
      <c r="Q5" s="183" t="s">
        <v>188</v>
      </c>
      <c r="R5" s="183" t="s">
        <v>189</v>
      </c>
      <c r="S5" s="183" t="s">
        <v>190</v>
      </c>
      <c r="T5" s="183" t="s">
        <v>190</v>
      </c>
      <c r="U5" s="183" t="s">
        <v>190</v>
      </c>
      <c r="V5" s="262" t="s">
        <v>191</v>
      </c>
    </row>
    <row r="6" spans="1:23" ht="21.75" customHeight="1" x14ac:dyDescent="0.2">
      <c r="A6" s="3"/>
      <c r="B6" s="3" t="s">
        <v>192</v>
      </c>
      <c r="C6" s="67">
        <v>23</v>
      </c>
      <c r="D6" s="67">
        <v>14</v>
      </c>
      <c r="E6" s="67">
        <v>24</v>
      </c>
      <c r="F6" s="67">
        <v>27</v>
      </c>
      <c r="G6" s="67">
        <v>42</v>
      </c>
      <c r="H6" s="67">
        <v>26</v>
      </c>
      <c r="I6" s="67">
        <v>24</v>
      </c>
      <c r="J6" s="67">
        <v>19</v>
      </c>
      <c r="K6" s="67">
        <v>20</v>
      </c>
      <c r="L6" s="67">
        <v>30</v>
      </c>
      <c r="M6" s="67">
        <v>45</v>
      </c>
      <c r="N6" s="91">
        <v>120</v>
      </c>
      <c r="O6" s="67">
        <v>11</v>
      </c>
      <c r="P6" s="67">
        <v>45</v>
      </c>
      <c r="Q6" s="67">
        <v>30</v>
      </c>
      <c r="R6" s="67">
        <v>11</v>
      </c>
      <c r="S6" s="67">
        <v>34</v>
      </c>
      <c r="T6" s="67">
        <v>18</v>
      </c>
      <c r="U6" s="67">
        <v>40</v>
      </c>
      <c r="V6" s="67"/>
    </row>
    <row r="7" spans="1:23" ht="21.75" customHeight="1" x14ac:dyDescent="0.2">
      <c r="A7" s="3"/>
      <c r="B7" s="3" t="s">
        <v>192</v>
      </c>
      <c r="C7" s="67">
        <v>20</v>
      </c>
      <c r="D7" s="67">
        <v>20</v>
      </c>
      <c r="E7" s="67">
        <v>24</v>
      </c>
      <c r="F7" s="67">
        <v>20</v>
      </c>
      <c r="G7" s="67">
        <v>25</v>
      </c>
      <c r="H7" s="67">
        <v>25</v>
      </c>
      <c r="I7" s="67">
        <v>50</v>
      </c>
      <c r="J7" s="67">
        <v>20</v>
      </c>
      <c r="K7" s="67">
        <v>20</v>
      </c>
      <c r="L7" s="67">
        <v>20</v>
      </c>
      <c r="M7" s="67">
        <v>35</v>
      </c>
      <c r="N7" s="91">
        <v>120</v>
      </c>
      <c r="O7" s="67">
        <v>35</v>
      </c>
      <c r="P7" s="67">
        <v>40</v>
      </c>
      <c r="Q7" s="67">
        <v>30</v>
      </c>
      <c r="R7" s="67">
        <v>35</v>
      </c>
      <c r="S7" s="67">
        <v>40</v>
      </c>
      <c r="T7" s="67">
        <v>40</v>
      </c>
      <c r="U7" s="67">
        <v>40</v>
      </c>
      <c r="V7" s="67"/>
    </row>
    <row r="8" spans="1:23" ht="63" customHeight="1" x14ac:dyDescent="0.2">
      <c r="A8" s="2" t="s">
        <v>39</v>
      </c>
      <c r="B8" s="2" t="s">
        <v>42</v>
      </c>
      <c r="C8" s="70" t="s">
        <v>193</v>
      </c>
      <c r="D8" s="70" t="s">
        <v>194</v>
      </c>
      <c r="E8" s="70" t="s">
        <v>195</v>
      </c>
      <c r="F8" s="70" t="s">
        <v>196</v>
      </c>
      <c r="G8" s="70" t="s">
        <v>197</v>
      </c>
      <c r="H8" s="72" t="s">
        <v>198</v>
      </c>
      <c r="I8" s="68" t="s">
        <v>199</v>
      </c>
      <c r="J8" s="69" t="s">
        <v>200</v>
      </c>
      <c r="K8" s="69" t="s">
        <v>201</v>
      </c>
      <c r="L8" s="70" t="s">
        <v>202</v>
      </c>
      <c r="M8" s="70" t="s">
        <v>203</v>
      </c>
      <c r="N8" s="70" t="s">
        <v>204</v>
      </c>
      <c r="O8" s="69" t="s">
        <v>205</v>
      </c>
      <c r="P8" s="68" t="s">
        <v>206</v>
      </c>
      <c r="Q8" s="70" t="s">
        <v>207</v>
      </c>
      <c r="R8" s="69" t="s">
        <v>208</v>
      </c>
      <c r="S8" s="69" t="s">
        <v>209</v>
      </c>
      <c r="T8" s="69" t="s">
        <v>210</v>
      </c>
      <c r="U8" s="69" t="s">
        <v>211</v>
      </c>
      <c r="V8" s="69" t="s">
        <v>212</v>
      </c>
    </row>
    <row r="9" spans="1:23" ht="20.25" customHeight="1" x14ac:dyDescent="0.2">
      <c r="A9" s="449" t="s">
        <v>63</v>
      </c>
      <c r="B9" s="53" t="s">
        <v>64</v>
      </c>
      <c r="C9" s="434" t="s">
        <v>977</v>
      </c>
      <c r="D9" s="4"/>
      <c r="E9" s="4"/>
      <c r="F9" s="46"/>
      <c r="G9" s="434" t="s">
        <v>983</v>
      </c>
      <c r="H9" s="4"/>
      <c r="I9"/>
      <c r="J9" s="46"/>
      <c r="K9" s="46"/>
      <c r="L9" s="321"/>
      <c r="M9" s="434" t="s">
        <v>898</v>
      </c>
      <c r="N9" s="434" t="s">
        <v>868</v>
      </c>
      <c r="O9" s="434" t="s">
        <v>959</v>
      </c>
      <c r="P9" s="452" t="s">
        <v>213</v>
      </c>
      <c r="Q9" s="46"/>
      <c r="R9" s="46"/>
      <c r="S9" s="55"/>
      <c r="T9" s="46"/>
      <c r="U9" s="45"/>
      <c r="V9" s="55"/>
      <c r="W9" s="46"/>
    </row>
    <row r="10" spans="1:23" ht="21.75" customHeight="1" x14ac:dyDescent="0.2">
      <c r="A10" s="450"/>
      <c r="B10" s="53" t="s">
        <v>66</v>
      </c>
      <c r="C10" s="447"/>
      <c r="D10" s="4"/>
      <c r="E10" s="4"/>
      <c r="F10" s="46"/>
      <c r="G10" s="447"/>
      <c r="H10" s="4"/>
      <c r="I10"/>
      <c r="J10" s="46"/>
      <c r="K10" s="46"/>
      <c r="L10" s="314"/>
      <c r="M10" s="435"/>
      <c r="N10" s="461"/>
      <c r="O10" s="435"/>
      <c r="P10" s="452"/>
      <c r="Q10" s="210" t="s">
        <v>375</v>
      </c>
      <c r="R10" s="4"/>
      <c r="S10" s="55"/>
      <c r="T10" s="46"/>
      <c r="U10" s="46"/>
      <c r="V10" s="55"/>
      <c r="W10" s="46"/>
    </row>
    <row r="11" spans="1:23" ht="21.75" customHeight="1" x14ac:dyDescent="0.3">
      <c r="A11" s="450"/>
      <c r="B11" s="53" t="s">
        <v>67</v>
      </c>
      <c r="C11" s="447"/>
      <c r="D11" s="4"/>
      <c r="E11" s="4"/>
      <c r="F11" s="46"/>
      <c r="G11" s="447"/>
      <c r="H11" s="4"/>
      <c r="I11" s="55"/>
      <c r="J11" s="46"/>
      <c r="K11" s="46"/>
      <c r="L11" s="4"/>
      <c r="M11" s="457" t="s">
        <v>774</v>
      </c>
      <c r="N11" s="434" t="s">
        <v>894</v>
      </c>
      <c r="O11" s="434" t="s">
        <v>960</v>
      </c>
      <c r="P11" s="452"/>
      <c r="Q11" s="440" t="s">
        <v>376</v>
      </c>
      <c r="R11" s="4"/>
      <c r="S11" s="55"/>
      <c r="T11" s="439" t="s">
        <v>548</v>
      </c>
      <c r="U11" s="440" t="s">
        <v>756</v>
      </c>
      <c r="V11" s="223"/>
      <c r="W11" s="46"/>
    </row>
    <row r="12" spans="1:23" ht="21.75" customHeight="1" x14ac:dyDescent="0.2">
      <c r="A12" s="450"/>
      <c r="B12" s="53" t="s">
        <v>68</v>
      </c>
      <c r="C12" s="435"/>
      <c r="D12" s="4"/>
      <c r="E12" s="4"/>
      <c r="F12" s="46"/>
      <c r="G12" s="435"/>
      <c r="H12" s="4"/>
      <c r="I12" s="55"/>
      <c r="J12" s="46"/>
      <c r="K12" s="46"/>
      <c r="L12" s="46"/>
      <c r="M12" s="457"/>
      <c r="N12" s="435"/>
      <c r="O12" s="435"/>
      <c r="P12" s="452"/>
      <c r="Q12" s="442"/>
      <c r="R12" s="4"/>
      <c r="S12" s="55"/>
      <c r="T12" s="439"/>
      <c r="U12" s="442"/>
      <c r="V12" s="46"/>
      <c r="W12" s="46"/>
    </row>
    <row r="13" spans="1:23" ht="21.6" customHeight="1" x14ac:dyDescent="0.2">
      <c r="A13" s="450"/>
      <c r="B13" s="54" t="s">
        <v>69</v>
      </c>
      <c r="C13" s="434" t="s">
        <v>950</v>
      </c>
      <c r="D13" s="46"/>
      <c r="E13" s="55"/>
      <c r="F13" s="46"/>
      <c r="G13" s="4"/>
      <c r="H13" s="46"/>
      <c r="I13" s="2"/>
      <c r="J13" s="46"/>
      <c r="K13" s="46"/>
      <c r="L13" s="2"/>
      <c r="M13" s="445"/>
      <c r="N13" s="306" t="s">
        <v>488</v>
      </c>
      <c r="O13" s="120"/>
      <c r="P13" s="452"/>
      <c r="Q13" s="4"/>
      <c r="R13" s="4"/>
      <c r="S13" s="55"/>
      <c r="T13" s="46"/>
      <c r="U13" s="55"/>
      <c r="V13" s="55"/>
      <c r="W13" s="46"/>
    </row>
    <row r="14" spans="1:23" x14ac:dyDescent="0.3">
      <c r="A14" s="450"/>
      <c r="B14" s="54" t="s">
        <v>70</v>
      </c>
      <c r="C14" s="446"/>
      <c r="D14" s="4"/>
      <c r="E14" s="21"/>
      <c r="F14" s="46"/>
      <c r="G14" s="4"/>
      <c r="H14" s="4"/>
      <c r="I14" s="4"/>
      <c r="J14" s="46"/>
      <c r="K14" s="46"/>
      <c r="L14" s="4"/>
      <c r="M14" s="454" t="s">
        <v>714</v>
      </c>
      <c r="N14" s="469" t="s">
        <v>876</v>
      </c>
      <c r="O14" s="436" t="s">
        <v>961</v>
      </c>
      <c r="P14" s="452"/>
      <c r="Q14" s="440" t="s">
        <v>362</v>
      </c>
      <c r="R14" s="440" t="s">
        <v>755</v>
      </c>
      <c r="S14" s="55"/>
      <c r="T14" s="440" t="s">
        <v>766</v>
      </c>
      <c r="U14" s="439" t="s">
        <v>548</v>
      </c>
      <c r="V14" s="443" t="s">
        <v>410</v>
      </c>
      <c r="W14" s="46"/>
    </row>
    <row r="15" spans="1:23" x14ac:dyDescent="0.3">
      <c r="A15" s="450"/>
      <c r="B15" s="54" t="s">
        <v>72</v>
      </c>
      <c r="C15" s="434" t="s">
        <v>951</v>
      </c>
      <c r="D15" s="4"/>
      <c r="E15" s="21"/>
      <c r="F15" s="46"/>
      <c r="G15" s="4"/>
      <c r="H15" s="4"/>
      <c r="I15" s="4"/>
      <c r="J15" s="46"/>
      <c r="K15" s="292"/>
      <c r="L15" s="4"/>
      <c r="M15" s="455"/>
      <c r="N15" s="469"/>
      <c r="O15" s="437"/>
      <c r="P15" s="452"/>
      <c r="Q15" s="442"/>
      <c r="R15" s="441"/>
      <c r="S15" s="55"/>
      <c r="T15" s="442"/>
      <c r="U15" s="439"/>
      <c r="V15" s="445"/>
      <c r="W15" s="46"/>
    </row>
    <row r="16" spans="1:23" ht="21.6" customHeight="1" x14ac:dyDescent="0.3">
      <c r="A16" s="450"/>
      <c r="B16" s="54" t="s">
        <v>73</v>
      </c>
      <c r="C16" s="447"/>
      <c r="D16" s="46"/>
      <c r="E16" s="21"/>
      <c r="F16" s="46"/>
      <c r="G16" s="4"/>
      <c r="H16" s="55"/>
      <c r="I16" s="4"/>
      <c r="J16" s="316"/>
      <c r="K16" s="120"/>
      <c r="L16" s="331"/>
      <c r="M16" s="463" t="s">
        <v>551</v>
      </c>
      <c r="N16" s="462" t="s">
        <v>513</v>
      </c>
      <c r="O16" s="4"/>
      <c r="P16" s="452"/>
      <c r="Q16" s="210" t="s">
        <v>363</v>
      </c>
      <c r="R16" s="442"/>
      <c r="S16" s="55"/>
      <c r="T16" s="46"/>
      <c r="U16" s="46"/>
      <c r="V16" s="193" t="s">
        <v>410</v>
      </c>
      <c r="W16" s="46"/>
    </row>
    <row r="17" spans="1:23" ht="21.75" customHeight="1" x14ac:dyDescent="0.3">
      <c r="A17" s="450"/>
      <c r="B17" s="54" t="s">
        <v>74</v>
      </c>
      <c r="C17" s="435"/>
      <c r="D17" s="46"/>
      <c r="E17" s="21"/>
      <c r="F17" s="46"/>
      <c r="G17" s="4"/>
      <c r="H17" s="55"/>
      <c r="I17" s="4"/>
      <c r="J17" s="316"/>
      <c r="K17" s="120"/>
      <c r="L17" s="331"/>
      <c r="M17" s="463"/>
      <c r="N17" s="463"/>
      <c r="O17" s="4"/>
      <c r="P17" s="452"/>
      <c r="Q17" s="46"/>
      <c r="R17" s="4"/>
      <c r="S17" s="55"/>
      <c r="T17" s="46"/>
      <c r="U17" s="46"/>
      <c r="V17" s="443" t="s">
        <v>410</v>
      </c>
      <c r="W17" s="46"/>
    </row>
    <row r="18" spans="1:23" ht="21.75" customHeight="1" x14ac:dyDescent="0.2">
      <c r="A18" s="450"/>
      <c r="B18" s="54" t="s">
        <v>75</v>
      </c>
      <c r="C18" s="45"/>
      <c r="D18" s="46"/>
      <c r="E18" s="46"/>
      <c r="F18" s="46"/>
      <c r="G18" s="45"/>
      <c r="H18" s="46"/>
      <c r="I18" s="13"/>
      <c r="J18" s="46"/>
      <c r="K18" s="52"/>
      <c r="L18" s="13"/>
      <c r="M18" s="296" t="s">
        <v>551</v>
      </c>
      <c r="N18" s="4"/>
      <c r="O18" s="46"/>
      <c r="P18" s="452"/>
      <c r="Q18" s="46"/>
      <c r="R18" s="4"/>
      <c r="S18" s="13"/>
      <c r="T18" s="46"/>
      <c r="U18" s="13"/>
      <c r="V18" s="445"/>
      <c r="W18" s="46"/>
    </row>
    <row r="19" spans="1:23" ht="21.75" customHeight="1" x14ac:dyDescent="0.2">
      <c r="A19" s="450"/>
      <c r="B19" s="54" t="s">
        <v>76</v>
      </c>
      <c r="C19" s="45"/>
      <c r="D19" s="46"/>
      <c r="E19" s="2"/>
      <c r="F19" s="46"/>
      <c r="G19" s="45"/>
      <c r="H19" s="46"/>
      <c r="I19" s="2"/>
      <c r="J19" s="46"/>
      <c r="K19" s="46"/>
      <c r="L19" s="2"/>
      <c r="M19" s="4"/>
      <c r="N19" s="4"/>
      <c r="O19" s="46"/>
      <c r="P19" s="452"/>
      <c r="Q19" s="46"/>
      <c r="R19" s="4"/>
      <c r="S19" s="2"/>
      <c r="T19" s="46"/>
      <c r="U19" s="2"/>
      <c r="V19" s="2"/>
      <c r="W19" s="46"/>
    </row>
    <row r="20" spans="1:23" ht="21.75" customHeight="1" x14ac:dyDescent="0.2">
      <c r="A20" s="450"/>
      <c r="B20" s="3" t="s">
        <v>77</v>
      </c>
      <c r="C20" s="46"/>
      <c r="D20" s="46"/>
      <c r="E20" s="2"/>
      <c r="F20" s="46"/>
      <c r="G20" s="46"/>
      <c r="H20" s="46"/>
      <c r="I20" s="2"/>
      <c r="J20" s="46"/>
      <c r="K20" s="46"/>
      <c r="L20" s="2"/>
      <c r="M20" s="4"/>
      <c r="N20" s="46"/>
      <c r="O20" s="46"/>
      <c r="P20" s="452"/>
      <c r="Q20" s="46"/>
      <c r="R20" s="46"/>
      <c r="S20" s="2"/>
      <c r="T20" s="46"/>
      <c r="U20" s="2"/>
      <c r="V20" s="2"/>
      <c r="W20" s="46"/>
    </row>
    <row r="21" spans="1:23" ht="21.75" customHeight="1" x14ac:dyDescent="0.2">
      <c r="A21" s="451"/>
      <c r="B21" s="3" t="s">
        <v>64</v>
      </c>
      <c r="C21" s="3"/>
      <c r="D21" s="46"/>
      <c r="E21" s="2"/>
      <c r="F21" s="46"/>
      <c r="G21" s="3"/>
      <c r="H21" s="46"/>
      <c r="I21" s="2"/>
      <c r="J21" s="46"/>
      <c r="K21" s="46"/>
      <c r="L21" s="2"/>
      <c r="M21" s="46"/>
      <c r="N21" s="46"/>
      <c r="O21" s="46"/>
      <c r="P21" s="452"/>
      <c r="Q21" s="46"/>
      <c r="R21" s="46"/>
      <c r="S21" s="2"/>
      <c r="T21" s="46"/>
      <c r="U21" s="2"/>
      <c r="V21" s="2"/>
      <c r="W21" s="46"/>
    </row>
    <row r="22" spans="1:23" x14ac:dyDescent="0.2">
      <c r="A22" s="6"/>
      <c r="B22" s="6"/>
      <c r="C22" s="7"/>
      <c r="D22" s="235"/>
      <c r="E22" s="236"/>
      <c r="F22" s="236"/>
      <c r="G22" s="401"/>
      <c r="H22" s="402"/>
      <c r="I22" s="6"/>
      <c r="J22" s="6"/>
      <c r="K22" s="6"/>
      <c r="L22" s="6"/>
      <c r="M22" s="6"/>
      <c r="N22" s="8"/>
      <c r="O22" s="9"/>
      <c r="P22" s="9"/>
      <c r="Q22" s="9"/>
      <c r="R22" s="9"/>
      <c r="S22" s="9"/>
      <c r="T22" s="9"/>
      <c r="U22" s="9"/>
      <c r="V22" s="9"/>
    </row>
    <row r="23" spans="1:23" ht="21.75" customHeight="1" x14ac:dyDescent="0.3">
      <c r="A23" s="448" t="s">
        <v>79</v>
      </c>
      <c r="B23" s="1" t="s">
        <v>64</v>
      </c>
      <c r="C23" s="4"/>
      <c r="D23" s="432" t="s">
        <v>979</v>
      </c>
      <c r="E23" s="4"/>
      <c r="F23" s="133"/>
      <c r="G23" s="120"/>
      <c r="H23" s="434" t="s">
        <v>995</v>
      </c>
      <c r="I23" s="335"/>
      <c r="J23" s="55"/>
      <c r="K23" s="46"/>
      <c r="L23" s="4"/>
      <c r="M23" s="440" t="s">
        <v>298</v>
      </c>
      <c r="N23" s="440" t="s">
        <v>465</v>
      </c>
      <c r="O23" s="4"/>
      <c r="P23" s="452" t="s">
        <v>213</v>
      </c>
      <c r="Q23" s="3"/>
      <c r="R23" s="440" t="s">
        <v>390</v>
      </c>
      <c r="S23" s="55"/>
      <c r="T23" s="11"/>
      <c r="U23" s="46"/>
      <c r="V23" s="2"/>
      <c r="W23" s="46"/>
    </row>
    <row r="24" spans="1:23" ht="21.75" customHeight="1" x14ac:dyDescent="0.2">
      <c r="A24" s="448"/>
      <c r="B24" s="1" t="s">
        <v>66</v>
      </c>
      <c r="C24" s="4"/>
      <c r="D24" s="433"/>
      <c r="E24" s="4"/>
      <c r="F24" s="133"/>
      <c r="G24" s="120"/>
      <c r="H24" s="447"/>
      <c r="I24" s="335"/>
      <c r="J24" s="55"/>
      <c r="K24" s="46"/>
      <c r="L24" s="4"/>
      <c r="M24" s="442"/>
      <c r="N24" s="441"/>
      <c r="O24" s="434" t="s">
        <v>959</v>
      </c>
      <c r="P24" s="452"/>
      <c r="Q24" s="440" t="s">
        <v>321</v>
      </c>
      <c r="R24" s="441"/>
      <c r="S24" s="55"/>
      <c r="T24" s="45"/>
      <c r="U24" s="46"/>
      <c r="V24" s="2"/>
      <c r="W24" s="46"/>
    </row>
    <row r="25" spans="1:23" ht="21.75" customHeight="1" x14ac:dyDescent="0.2">
      <c r="A25" s="448"/>
      <c r="B25" s="1" t="s">
        <v>67</v>
      </c>
      <c r="C25" s="434" t="s">
        <v>953</v>
      </c>
      <c r="D25" s="432" t="s">
        <v>978</v>
      </c>
      <c r="E25" s="4"/>
      <c r="F25" s="133"/>
      <c r="G25" s="120"/>
      <c r="H25" s="447"/>
      <c r="I25" s="335"/>
      <c r="J25" s="46"/>
      <c r="K25" s="46"/>
      <c r="L25" s="4"/>
      <c r="M25" s="454" t="s">
        <v>794</v>
      </c>
      <c r="N25" s="460" t="s">
        <v>429</v>
      </c>
      <c r="O25" s="435"/>
      <c r="P25" s="452"/>
      <c r="Q25" s="441"/>
      <c r="R25" s="442"/>
      <c r="S25" s="443" t="s">
        <v>756</v>
      </c>
      <c r="T25" s="440" t="s">
        <v>514</v>
      </c>
      <c r="V25" s="2"/>
      <c r="W25" s="46"/>
    </row>
    <row r="26" spans="1:23" ht="21.75" customHeight="1" x14ac:dyDescent="0.2">
      <c r="A26" s="448"/>
      <c r="B26" s="1" t="s">
        <v>68</v>
      </c>
      <c r="C26" s="447"/>
      <c r="D26" s="433"/>
      <c r="E26" s="4" t="s">
        <v>71</v>
      </c>
      <c r="F26" s="133"/>
      <c r="G26" s="120"/>
      <c r="H26" s="435"/>
      <c r="I26" s="335"/>
      <c r="J26" s="46"/>
      <c r="K26" s="46"/>
      <c r="L26" s="4"/>
      <c r="M26" s="466"/>
      <c r="N26" s="459"/>
      <c r="O26" s="430" t="s">
        <v>959</v>
      </c>
      <c r="P26" s="452"/>
      <c r="Q26" s="442"/>
      <c r="R26" s="440" t="s">
        <v>540</v>
      </c>
      <c r="S26" s="445"/>
      <c r="T26" s="442"/>
      <c r="V26" s="2"/>
      <c r="W26" s="46"/>
    </row>
    <row r="27" spans="1:23" ht="24" customHeight="1" x14ac:dyDescent="0.3">
      <c r="A27" s="448"/>
      <c r="B27" s="3" t="s">
        <v>69</v>
      </c>
      <c r="C27" s="435"/>
      <c r="D27" s="46"/>
      <c r="E27" s="55"/>
      <c r="F27" s="46"/>
      <c r="G27" s="406"/>
      <c r="H27" s="52"/>
      <c r="I27" s="46"/>
      <c r="J27" s="2"/>
      <c r="K27" s="403"/>
      <c r="L27" s="3"/>
      <c r="M27" s="441"/>
      <c r="N27" s="409" t="s">
        <v>488</v>
      </c>
      <c r="O27" s="120"/>
      <c r="P27" s="453"/>
      <c r="Q27" s="4"/>
      <c r="R27" s="442"/>
      <c r="S27" s="55"/>
      <c r="T27" s="46"/>
      <c r="U27" s="45"/>
      <c r="V27" s="2"/>
      <c r="W27" s="46"/>
    </row>
    <row r="28" spans="1:23" ht="20.25" customHeight="1" x14ac:dyDescent="0.2">
      <c r="A28" s="448"/>
      <c r="B28" s="3" t="s">
        <v>70</v>
      </c>
      <c r="C28" s="4"/>
      <c r="D28" s="434" t="s">
        <v>980</v>
      </c>
      <c r="E28" s="55"/>
      <c r="F28" s="314"/>
      <c r="G28" s="434" t="s">
        <v>996</v>
      </c>
      <c r="H28" s="305"/>
      <c r="I28" s="46"/>
      <c r="J28" s="133"/>
      <c r="K28" s="120"/>
      <c r="L28" s="464" t="s">
        <v>298</v>
      </c>
      <c r="M28" s="432" t="s">
        <v>891</v>
      </c>
      <c r="N28" s="434" t="s">
        <v>507</v>
      </c>
      <c r="O28" s="434" t="s">
        <v>962</v>
      </c>
      <c r="P28" s="453"/>
      <c r="Q28" s="440" t="s">
        <v>296</v>
      </c>
      <c r="R28" s="439" t="s">
        <v>516</v>
      </c>
      <c r="S28" s="46"/>
      <c r="T28" s="45"/>
      <c r="U28" s="440" t="s">
        <v>550</v>
      </c>
      <c r="V28" s="2"/>
      <c r="W28" s="46"/>
    </row>
    <row r="29" spans="1:23" ht="22.15" customHeight="1" x14ac:dyDescent="0.3">
      <c r="A29" s="448"/>
      <c r="B29" s="3" t="s">
        <v>72</v>
      </c>
      <c r="C29" s="4"/>
      <c r="D29" s="435"/>
      <c r="E29" s="55"/>
      <c r="F29" s="314"/>
      <c r="G29" s="447"/>
      <c r="H29" s="305"/>
      <c r="I29" s="46"/>
      <c r="J29" s="133"/>
      <c r="K29" s="120"/>
      <c r="L29" s="465"/>
      <c r="M29" s="433"/>
      <c r="N29" s="467"/>
      <c r="O29" s="435"/>
      <c r="P29" s="453"/>
      <c r="Q29" s="441"/>
      <c r="R29" s="439"/>
      <c r="S29" s="46"/>
      <c r="T29" s="11"/>
      <c r="U29" s="442"/>
      <c r="V29" s="2"/>
      <c r="W29" s="46"/>
    </row>
    <row r="30" spans="1:23" x14ac:dyDescent="0.2">
      <c r="A30" s="448"/>
      <c r="B30" s="3" t="s">
        <v>73</v>
      </c>
      <c r="C30" s="4"/>
      <c r="D30" s="4"/>
      <c r="E30" s="55"/>
      <c r="F30" s="314"/>
      <c r="G30" s="447"/>
      <c r="H30" s="305"/>
      <c r="I30" s="46"/>
      <c r="J30" s="55"/>
      <c r="K30" s="441" t="s">
        <v>355</v>
      </c>
      <c r="L30" s="442"/>
      <c r="M30" s="434" t="s">
        <v>878</v>
      </c>
      <c r="N30" s="467"/>
      <c r="O30" s="408"/>
      <c r="P30" s="452"/>
      <c r="Q30" s="442"/>
      <c r="R30" s="439"/>
      <c r="S30" s="55"/>
      <c r="T30" s="45"/>
      <c r="U30" s="46"/>
      <c r="V30" s="2"/>
      <c r="W30" s="46"/>
    </row>
    <row r="31" spans="1:23" ht="21.75" customHeight="1" x14ac:dyDescent="0.2">
      <c r="A31" s="448"/>
      <c r="B31" s="3" t="s">
        <v>74</v>
      </c>
      <c r="C31" s="4"/>
      <c r="D31" s="4"/>
      <c r="E31" s="55"/>
      <c r="F31" s="314"/>
      <c r="G31" s="435"/>
      <c r="H31" s="305"/>
      <c r="I31" s="46"/>
      <c r="J31" s="55"/>
      <c r="K31" s="442"/>
      <c r="L31" s="316"/>
      <c r="M31" s="435"/>
      <c r="N31" s="468"/>
      <c r="O31" s="305"/>
      <c r="P31" s="452"/>
      <c r="Q31" s="3"/>
      <c r="R31" s="4"/>
      <c r="S31" s="55"/>
      <c r="T31" s="46"/>
      <c r="U31" s="46"/>
      <c r="V31" s="2"/>
      <c r="W31" s="46"/>
    </row>
    <row r="32" spans="1:23" ht="21.75" customHeight="1" x14ac:dyDescent="0.2">
      <c r="A32" s="448"/>
      <c r="B32" s="3" t="s">
        <v>75</v>
      </c>
      <c r="C32" s="4"/>
      <c r="D32" s="46"/>
      <c r="E32" s="3"/>
      <c r="F32" s="3"/>
      <c r="G32" s="405"/>
      <c r="H32" s="46"/>
      <c r="I32" s="46"/>
      <c r="J32" s="13"/>
      <c r="K32" s="46"/>
      <c r="L32" s="316"/>
      <c r="M32" s="120"/>
      <c r="N32" s="408"/>
      <c r="O32" s="46"/>
      <c r="P32" s="452"/>
      <c r="Q32" s="3"/>
      <c r="R32" s="3"/>
      <c r="S32" s="13"/>
      <c r="T32" s="46"/>
      <c r="U32" s="46"/>
      <c r="V32" s="13"/>
      <c r="W32" s="46"/>
    </row>
    <row r="33" spans="1:23" ht="21.75" customHeight="1" x14ac:dyDescent="0.3">
      <c r="A33" s="448"/>
      <c r="B33" s="3" t="s">
        <v>76</v>
      </c>
      <c r="C33" s="3"/>
      <c r="D33" s="46"/>
      <c r="E33" s="2"/>
      <c r="F33" s="46"/>
      <c r="G33" s="2"/>
      <c r="H33" s="46"/>
      <c r="I33" s="46"/>
      <c r="J33" s="2"/>
      <c r="K33" s="46"/>
      <c r="L33" s="3"/>
      <c r="M33" s="407"/>
      <c r="N33" s="4"/>
      <c r="O33" s="46"/>
      <c r="P33" s="452"/>
      <c r="Q33" s="3"/>
      <c r="R33" s="46"/>
      <c r="S33" s="2"/>
      <c r="T33" s="46"/>
      <c r="U33" s="2"/>
      <c r="V33" s="2"/>
      <c r="W33" s="46"/>
    </row>
    <row r="34" spans="1:23" ht="21.75" customHeight="1" x14ac:dyDescent="0.2">
      <c r="A34" s="448"/>
      <c r="B34" s="3" t="s">
        <v>77</v>
      </c>
      <c r="C34" s="3"/>
      <c r="D34" s="46"/>
      <c r="E34" s="2"/>
      <c r="F34" s="46"/>
      <c r="G34" s="2"/>
      <c r="H34" s="46"/>
      <c r="I34" s="46"/>
      <c r="J34" s="2"/>
      <c r="K34" s="46"/>
      <c r="L34" s="3"/>
      <c r="M34" s="45"/>
      <c r="N34" s="2"/>
      <c r="O34" s="46"/>
      <c r="P34" s="452"/>
      <c r="Q34" s="3"/>
      <c r="R34" s="46"/>
      <c r="S34" s="2"/>
      <c r="T34" s="46"/>
      <c r="U34" s="2"/>
      <c r="V34" s="2"/>
      <c r="W34" s="46"/>
    </row>
    <row r="35" spans="1:23" ht="21.75" customHeight="1" x14ac:dyDescent="0.2">
      <c r="A35" s="448"/>
      <c r="B35" s="3" t="s">
        <v>64</v>
      </c>
      <c r="C35" s="3"/>
      <c r="D35" s="46"/>
      <c r="E35" s="2"/>
      <c r="F35" s="46"/>
      <c r="G35" s="2"/>
      <c r="H35" s="46"/>
      <c r="I35" s="46"/>
      <c r="J35" s="2"/>
      <c r="K35" s="46"/>
      <c r="L35" s="3"/>
      <c r="M35" s="46"/>
      <c r="N35" s="2"/>
      <c r="O35" s="46"/>
      <c r="P35" s="452"/>
      <c r="Q35" s="3"/>
      <c r="R35" s="46"/>
      <c r="S35" s="2"/>
      <c r="T35" s="46"/>
      <c r="U35" s="2"/>
      <c r="V35" s="2"/>
      <c r="W35" s="46"/>
    </row>
    <row r="36" spans="1:23" x14ac:dyDescent="0.2">
      <c r="A36" s="6"/>
      <c r="B36" s="6"/>
      <c r="C36" s="371"/>
      <c r="D36" s="36"/>
      <c r="E36" s="7"/>
      <c r="F36" s="7"/>
      <c r="G36" s="401"/>
      <c r="H36" s="402"/>
      <c r="I36" s="6"/>
      <c r="J36" s="6"/>
      <c r="K36" s="283"/>
      <c r="L36" s="6"/>
      <c r="M36" s="283"/>
      <c r="N36" s="400"/>
      <c r="O36" s="9"/>
      <c r="P36" s="9"/>
      <c r="Q36" s="9"/>
      <c r="R36" s="9"/>
      <c r="S36" s="9"/>
      <c r="T36" s="9"/>
      <c r="U36" s="9"/>
      <c r="V36" s="9"/>
    </row>
    <row r="37" spans="1:23" ht="21.75" customHeight="1" x14ac:dyDescent="0.2">
      <c r="A37" s="448" t="s">
        <v>80</v>
      </c>
      <c r="B37" s="53" t="s">
        <v>64</v>
      </c>
      <c r="C37" s="120"/>
      <c r="D37" s="432" t="s">
        <v>979</v>
      </c>
      <c r="E37" s="55"/>
      <c r="F37" s="133"/>
      <c r="G37" s="434" t="s">
        <v>996</v>
      </c>
      <c r="H37" s="434" t="s">
        <v>986</v>
      </c>
      <c r="I37" s="282"/>
      <c r="J37" s="133"/>
      <c r="K37" s="120"/>
      <c r="L37" s="378"/>
      <c r="M37" s="434" t="s">
        <v>930</v>
      </c>
      <c r="N37" s="440" t="s">
        <v>776</v>
      </c>
      <c r="P37" s="452" t="s">
        <v>213</v>
      </c>
      <c r="Q37" s="440" t="s">
        <v>364</v>
      </c>
      <c r="R37" s="46"/>
      <c r="S37" s="55"/>
      <c r="T37" s="46"/>
      <c r="U37" s="45"/>
      <c r="V37" s="2"/>
    </row>
    <row r="38" spans="1:23" ht="21.75" customHeight="1" x14ac:dyDescent="0.2">
      <c r="A38" s="448"/>
      <c r="B38" s="53" t="s">
        <v>66</v>
      </c>
      <c r="C38" s="120"/>
      <c r="D38" s="433"/>
      <c r="E38" s="128"/>
      <c r="F38" s="133"/>
      <c r="G38" s="447"/>
      <c r="H38" s="447"/>
      <c r="I38" s="282"/>
      <c r="J38" s="133"/>
      <c r="K38" s="120"/>
      <c r="L38" s="378"/>
      <c r="M38" s="468"/>
      <c r="N38" s="442"/>
      <c r="P38" s="452"/>
      <c r="Q38" s="442"/>
      <c r="R38" s="55"/>
      <c r="S38" s="2"/>
      <c r="T38" s="2"/>
      <c r="U38" s="45"/>
      <c r="V38" s="2"/>
    </row>
    <row r="39" spans="1:23" ht="21.6" customHeight="1" x14ac:dyDescent="0.2">
      <c r="A39" s="448"/>
      <c r="B39" s="1" t="s">
        <v>67</v>
      </c>
      <c r="C39" s="130"/>
      <c r="D39"/>
      <c r="E39" s="120"/>
      <c r="F39" s="354"/>
      <c r="G39" s="447"/>
      <c r="H39" s="447"/>
      <c r="I39" s="282"/>
      <c r="J39" s="55"/>
      <c r="L39" s="314"/>
      <c r="M39" s="299" t="s">
        <v>838</v>
      </c>
      <c r="N39" s="458" t="s">
        <v>465</v>
      </c>
      <c r="O39" s="434" t="s">
        <v>963</v>
      </c>
      <c r="P39" s="452"/>
      <c r="Q39" s="443" t="s">
        <v>377</v>
      </c>
      <c r="R39" s="55"/>
      <c r="T39" s="55"/>
      <c r="U39" s="2"/>
      <c r="V39" s="55"/>
    </row>
    <row r="40" spans="1:23" ht="19.899999999999999" customHeight="1" x14ac:dyDescent="0.2">
      <c r="A40" s="448"/>
      <c r="B40" s="1" t="s">
        <v>68</v>
      </c>
      <c r="C40" s="434" t="s">
        <v>954</v>
      </c>
      <c r="D40"/>
      <c r="E40" s="120"/>
      <c r="F40" s="354"/>
      <c r="G40" s="435"/>
      <c r="H40" s="435"/>
      <c r="I40" s="282"/>
      <c r="J40" s="55"/>
      <c r="L40" s="54"/>
      <c r="M40" s="460" t="s">
        <v>433</v>
      </c>
      <c r="N40" s="459"/>
      <c r="O40" s="447"/>
      <c r="P40" s="452"/>
      <c r="Q40" s="445"/>
      <c r="R40" s="55"/>
      <c r="T40" s="55"/>
      <c r="U40" s="2"/>
      <c r="V40" s="55"/>
    </row>
    <row r="41" spans="1:23" ht="21.75" customHeight="1" x14ac:dyDescent="0.2">
      <c r="A41" s="448"/>
      <c r="B41" s="3" t="s">
        <v>69</v>
      </c>
      <c r="C41" s="435"/>
      <c r="D41" s="46"/>
      <c r="E41" s="257"/>
      <c r="F41" s="46"/>
      <c r="G41" s="130"/>
      <c r="H41" s="52"/>
      <c r="I41" s="2"/>
      <c r="J41" s="46"/>
      <c r="K41" s="3"/>
      <c r="L41" s="45"/>
      <c r="M41" s="442"/>
      <c r="N41" s="301" t="s">
        <v>277</v>
      </c>
      <c r="O41" s="435"/>
      <c r="P41" s="452"/>
      <c r="Q41" s="46"/>
      <c r="R41" s="55"/>
      <c r="S41" s="2"/>
      <c r="T41" s="55"/>
      <c r="U41" s="46"/>
      <c r="V41" s="46"/>
    </row>
    <row r="42" spans="1:23" ht="27.6" customHeight="1" x14ac:dyDescent="0.2">
      <c r="A42" s="448"/>
      <c r="B42" s="54" t="s">
        <v>70</v>
      </c>
      <c r="C42" s="120"/>
      <c r="D42" s="282"/>
      <c r="E42" s="4"/>
      <c r="F42" s="55"/>
      <c r="G42" s="434" t="s">
        <v>987</v>
      </c>
      <c r="H42" s="46"/>
      <c r="I42" s="46"/>
      <c r="J42" s="4"/>
      <c r="K42" s="3"/>
      <c r="L42" s="3"/>
      <c r="N42" s="434" t="s">
        <v>919</v>
      </c>
      <c r="O42" s="305"/>
      <c r="P42" s="452"/>
      <c r="Q42" s="4"/>
      <c r="R42" s="55"/>
      <c r="S42" s="440" t="s">
        <v>529</v>
      </c>
      <c r="T42" s="55"/>
      <c r="U42" s="45"/>
      <c r="V42" s="45"/>
    </row>
    <row r="43" spans="1:23" ht="21" customHeight="1" x14ac:dyDescent="0.2">
      <c r="A43" s="448"/>
      <c r="B43" s="54" t="s">
        <v>72</v>
      </c>
      <c r="C43" s="120"/>
      <c r="D43" s="282"/>
      <c r="E43" s="4"/>
      <c r="F43" s="55"/>
      <c r="G43" s="447"/>
      <c r="H43" s="4"/>
      <c r="I43" s="46"/>
      <c r="J43" s="4"/>
      <c r="K43" s="45"/>
      <c r="L43" s="3"/>
      <c r="M43" s="404"/>
      <c r="N43" s="435"/>
      <c r="O43" s="305"/>
      <c r="P43" s="452"/>
      <c r="Q43" s="4"/>
      <c r="R43" s="55"/>
      <c r="S43" s="442"/>
      <c r="T43" s="46"/>
      <c r="U43" s="45"/>
      <c r="V43" s="45"/>
    </row>
    <row r="44" spans="1:23" ht="18" customHeight="1" x14ac:dyDescent="0.2">
      <c r="A44" s="448"/>
      <c r="B44" s="3" t="s">
        <v>73</v>
      </c>
      <c r="C44" s="434" t="s">
        <v>957</v>
      </c>
      <c r="D44" s="55"/>
      <c r="E44" s="55"/>
      <c r="F44" s="55"/>
      <c r="G44" s="447"/>
      <c r="H44" s="4"/>
      <c r="I44" s="4"/>
      <c r="J44" s="46"/>
      <c r="K44" s="3"/>
      <c r="L44" s="54"/>
      <c r="M44" s="434" t="s">
        <v>880</v>
      </c>
      <c r="O44" s="434" t="s">
        <v>964</v>
      </c>
      <c r="P44" s="452"/>
      <c r="Q44" s="4"/>
      <c r="R44" s="439" t="s">
        <v>546</v>
      </c>
      <c r="S44" s="2"/>
      <c r="T44" s="46"/>
      <c r="U44" s="38"/>
      <c r="V44" s="2"/>
    </row>
    <row r="45" spans="1:23" ht="21.75" customHeight="1" x14ac:dyDescent="0.2">
      <c r="A45" s="448"/>
      <c r="B45" s="3" t="s">
        <v>74</v>
      </c>
      <c r="C45" s="435"/>
      <c r="D45" s="55"/>
      <c r="E45" s="55"/>
      <c r="F45" s="55"/>
      <c r="G45" s="435"/>
      <c r="H45" s="4"/>
      <c r="I45" s="4"/>
      <c r="J45" s="46"/>
      <c r="K45" s="3"/>
      <c r="L45" s="54"/>
      <c r="M45" s="435"/>
      <c r="O45" s="435"/>
      <c r="P45" s="452"/>
      <c r="Q45" s="4"/>
      <c r="R45" s="439"/>
      <c r="S45" s="2"/>
      <c r="T45" s="46"/>
      <c r="U45" s="55"/>
      <c r="V45" s="2"/>
    </row>
    <row r="46" spans="1:23" ht="21.75" customHeight="1" x14ac:dyDescent="0.2">
      <c r="A46" s="448"/>
      <c r="B46" s="3" t="s">
        <v>75</v>
      </c>
      <c r="C46" s="3"/>
      <c r="D46" s="46"/>
      <c r="E46" s="3"/>
      <c r="F46" s="3"/>
      <c r="G46" s="3"/>
      <c r="H46" s="46"/>
      <c r="I46" s="13"/>
      <c r="J46" s="46"/>
      <c r="K46" s="3"/>
      <c r="L46" s="3"/>
      <c r="M46" s="365"/>
      <c r="N46" s="434" t="s">
        <v>911</v>
      </c>
      <c r="O46" s="4"/>
      <c r="P46" s="452"/>
      <c r="Q46" s="3"/>
      <c r="R46" s="439"/>
      <c r="S46" s="13"/>
      <c r="T46" s="46"/>
      <c r="U46" s="46"/>
      <c r="V46" s="46"/>
    </row>
    <row r="47" spans="1:23" ht="21.75" customHeight="1" x14ac:dyDescent="0.2">
      <c r="A47" s="448"/>
      <c r="B47" s="3" t="s">
        <v>76</v>
      </c>
      <c r="C47" s="3"/>
      <c r="D47" s="46"/>
      <c r="E47" s="2"/>
      <c r="F47" s="46"/>
      <c r="G47" s="3"/>
      <c r="H47" s="46"/>
      <c r="I47" s="2"/>
      <c r="J47" s="46"/>
      <c r="K47" s="45"/>
      <c r="L47" s="45"/>
      <c r="M47" s="55"/>
      <c r="N47" s="435"/>
      <c r="O47" s="4"/>
      <c r="P47" s="452"/>
      <c r="Q47" s="3"/>
      <c r="R47" s="46"/>
      <c r="S47" s="2"/>
      <c r="T47" s="46"/>
      <c r="U47" s="46"/>
      <c r="V47" s="46"/>
    </row>
    <row r="48" spans="1:23" ht="21.75" customHeight="1" x14ac:dyDescent="0.2">
      <c r="A48" s="448"/>
      <c r="B48" s="3" t="s">
        <v>77</v>
      </c>
      <c r="C48" s="3"/>
      <c r="D48" s="46"/>
      <c r="E48" s="2"/>
      <c r="F48" s="46"/>
      <c r="G48" s="3"/>
      <c r="H48" s="46"/>
      <c r="I48" s="2"/>
      <c r="J48" s="46"/>
      <c r="K48" s="3"/>
      <c r="L48" s="3"/>
      <c r="M48" s="46"/>
      <c r="N48" s="2"/>
      <c r="O48" s="46"/>
      <c r="P48" s="452"/>
      <c r="Q48" s="3"/>
      <c r="R48" s="46"/>
      <c r="S48" s="2"/>
      <c r="T48" s="46"/>
      <c r="U48" s="46"/>
      <c r="V48" s="46"/>
    </row>
    <row r="49" spans="1:22" ht="21.75" customHeight="1" x14ac:dyDescent="0.2">
      <c r="A49" s="448"/>
      <c r="B49" s="3" t="s">
        <v>64</v>
      </c>
      <c r="C49" s="3"/>
      <c r="D49" s="46"/>
      <c r="E49" s="2"/>
      <c r="F49" s="46"/>
      <c r="G49" s="3"/>
      <c r="H49" s="46"/>
      <c r="I49" s="2"/>
      <c r="J49" s="46"/>
      <c r="K49" s="3"/>
      <c r="L49" s="3"/>
      <c r="M49" s="46"/>
      <c r="N49" s="2"/>
      <c r="O49" s="46"/>
      <c r="P49" s="452"/>
      <c r="Q49" s="3"/>
      <c r="R49" s="46"/>
      <c r="S49" s="2"/>
      <c r="T49" s="46"/>
      <c r="U49" s="4"/>
      <c r="V49" s="4"/>
    </row>
    <row r="50" spans="1:22" x14ac:dyDescent="0.2">
      <c r="A50" s="6"/>
      <c r="B50" s="6"/>
      <c r="C50" s="7"/>
      <c r="D50" s="36"/>
      <c r="E50" s="37"/>
      <c r="F50" s="37"/>
      <c r="G50" s="37"/>
      <c r="H50" s="47"/>
      <c r="I50" s="6"/>
      <c r="J50" s="6"/>
      <c r="K50" s="6"/>
      <c r="L50" s="6"/>
      <c r="M50" s="6"/>
      <c r="N50" s="400"/>
      <c r="O50" s="9"/>
      <c r="P50" s="9"/>
      <c r="Q50" s="9"/>
      <c r="R50" s="9"/>
      <c r="S50" s="9"/>
      <c r="T50" s="9"/>
      <c r="U50" s="9"/>
      <c r="V50" s="9"/>
    </row>
    <row r="51" spans="1:22" ht="21.75" customHeight="1" x14ac:dyDescent="0.2">
      <c r="A51" s="448" t="s">
        <v>83</v>
      </c>
      <c r="B51" s="1" t="s">
        <v>64</v>
      </c>
      <c r="C51" s="46"/>
      <c r="D51" s="434" t="s">
        <v>978</v>
      </c>
      <c r="E51" s="4"/>
      <c r="F51" s="55"/>
      <c r="G51" s="55"/>
      <c r="H51" s="434" t="s">
        <v>988</v>
      </c>
      <c r="I51" s="4"/>
      <c r="J51" s="55"/>
      <c r="K51" s="2"/>
      <c r="L51" s="4"/>
      <c r="M51" s="456" t="s">
        <v>716</v>
      </c>
      <c r="N51" s="434" t="s">
        <v>871</v>
      </c>
      <c r="O51" s="305"/>
      <c r="P51" s="452" t="s">
        <v>213</v>
      </c>
      <c r="Q51" s="440" t="s">
        <v>322</v>
      </c>
      <c r="R51" s="46"/>
      <c r="S51" s="4"/>
      <c r="T51" s="440" t="s">
        <v>550</v>
      </c>
      <c r="U51" s="440" t="s">
        <v>762</v>
      </c>
      <c r="V51" s="4"/>
    </row>
    <row r="52" spans="1:22" ht="21.75" customHeight="1" x14ac:dyDescent="0.2">
      <c r="A52" s="448"/>
      <c r="B52" s="1" t="s">
        <v>66</v>
      </c>
      <c r="C52" s="46"/>
      <c r="D52" s="435"/>
      <c r="E52" s="4"/>
      <c r="F52" s="55"/>
      <c r="G52" s="55"/>
      <c r="H52" s="447"/>
      <c r="I52" s="4"/>
      <c r="J52" s="55"/>
      <c r="K52" s="256"/>
      <c r="L52" s="4"/>
      <c r="M52" s="457"/>
      <c r="N52" s="435"/>
      <c r="O52" s="434" t="s">
        <v>963</v>
      </c>
      <c r="P52" s="452"/>
      <c r="Q52" s="441"/>
      <c r="R52" s="46"/>
      <c r="S52" s="4"/>
      <c r="T52" s="442"/>
      <c r="U52" s="442"/>
      <c r="V52" s="4"/>
    </row>
    <row r="53" spans="1:22" ht="24" customHeight="1" x14ac:dyDescent="0.2">
      <c r="A53" s="448"/>
      <c r="B53" s="1" t="s">
        <v>67</v>
      </c>
      <c r="C53" s="4"/>
      <c r="D53" s="4"/>
      <c r="E53" s="4"/>
      <c r="F53" s="55"/>
      <c r="G53" s="55"/>
      <c r="H53" s="447"/>
      <c r="I53" s="4"/>
      <c r="J53" s="314"/>
      <c r="K53" s="120"/>
      <c r="L53" s="378"/>
      <c r="M53" s="120"/>
      <c r="N53" s="120"/>
      <c r="O53" s="435"/>
      <c r="P53" s="452"/>
      <c r="Q53" s="441"/>
      <c r="R53" s="46"/>
      <c r="S53" s="46"/>
      <c r="T53" s="4"/>
      <c r="U53" s="120"/>
    </row>
    <row r="54" spans="1:22" ht="21.75" customHeight="1" x14ac:dyDescent="0.2">
      <c r="A54" s="448"/>
      <c r="B54" s="1" t="s">
        <v>68</v>
      </c>
      <c r="C54" s="4"/>
      <c r="D54" s="4"/>
      <c r="E54" s="4"/>
      <c r="F54" s="55"/>
      <c r="G54" s="55"/>
      <c r="H54" s="435"/>
      <c r="I54" s="4"/>
      <c r="J54" s="314" t="s">
        <v>71</v>
      </c>
      <c r="K54" s="120"/>
      <c r="L54" s="378"/>
      <c r="M54" s="120"/>
      <c r="N54" s="120"/>
      <c r="O54" s="429" t="s">
        <v>965</v>
      </c>
      <c r="P54" s="452"/>
      <c r="Q54" s="442"/>
      <c r="R54" s="46"/>
      <c r="S54" s="46"/>
      <c r="T54" s="4"/>
      <c r="U54" s="120"/>
    </row>
    <row r="55" spans="1:22" ht="21.75" customHeight="1" x14ac:dyDescent="0.2">
      <c r="A55" s="448"/>
      <c r="B55" s="3" t="s">
        <v>69</v>
      </c>
      <c r="C55" s="46"/>
      <c r="D55" s="2"/>
      <c r="E55" s="2"/>
      <c r="F55" s="2"/>
      <c r="G55" s="128"/>
      <c r="H55" s="292"/>
      <c r="I55" s="45"/>
      <c r="J55" s="46"/>
      <c r="K55" s="411"/>
      <c r="L55" s="46"/>
      <c r="M55" s="390"/>
      <c r="N55"/>
      <c r="O55" s="4"/>
      <c r="P55" s="452"/>
      <c r="Q55" s="45"/>
      <c r="R55" s="55"/>
      <c r="S55" s="4"/>
      <c r="T55" s="4"/>
      <c r="U55" s="46"/>
      <c r="V55" s="46"/>
    </row>
    <row r="56" spans="1:22" ht="21.75" customHeight="1" x14ac:dyDescent="0.2">
      <c r="A56" s="448"/>
      <c r="B56" s="3" t="s">
        <v>70</v>
      </c>
      <c r="C56" s="4"/>
      <c r="D56" s="434" t="s">
        <v>981</v>
      </c>
      <c r="F56" s="314"/>
      <c r="G56" s="434" t="s">
        <v>989</v>
      </c>
      <c r="H56" s="434" t="s">
        <v>994</v>
      </c>
      <c r="I56" s="305"/>
      <c r="J56" s="454" t="s">
        <v>353</v>
      </c>
      <c r="K56" s="120"/>
      <c r="L56" s="399"/>
      <c r="M56" s="432" t="s">
        <v>890</v>
      </c>
      <c r="N56"/>
      <c r="O56" s="434" t="s">
        <v>966</v>
      </c>
      <c r="P56" s="452"/>
      <c r="Q56" s="440" t="s">
        <v>296</v>
      </c>
      <c r="R56" s="55"/>
      <c r="S56" s="4"/>
      <c r="T56" s="4"/>
      <c r="U56" s="440" t="s">
        <v>769</v>
      </c>
      <c r="V56" s="45"/>
    </row>
    <row r="57" spans="1:22" ht="21.75" customHeight="1" x14ac:dyDescent="0.2">
      <c r="A57" s="448"/>
      <c r="B57" s="3" t="s">
        <v>72</v>
      </c>
      <c r="C57" s="4"/>
      <c r="D57" s="435"/>
      <c r="F57" s="314"/>
      <c r="G57" s="447"/>
      <c r="H57" s="447"/>
      <c r="I57" s="305"/>
      <c r="J57" s="455"/>
      <c r="K57" s="120"/>
      <c r="L57" s="399"/>
      <c r="M57" s="433"/>
      <c r="N57" s="460" t="s">
        <v>791</v>
      </c>
      <c r="O57" s="435"/>
      <c r="P57" s="452"/>
      <c r="Q57" s="441"/>
      <c r="R57" s="443" t="s">
        <v>395</v>
      </c>
      <c r="S57" s="4"/>
      <c r="T57" s="46"/>
      <c r="U57" s="441"/>
      <c r="V57" s="45"/>
    </row>
    <row r="58" spans="1:22" ht="21.75" customHeight="1" x14ac:dyDescent="0.2">
      <c r="A58" s="448"/>
      <c r="B58" s="3" t="s">
        <v>73</v>
      </c>
      <c r="C58" s="4"/>
      <c r="D58" s="4"/>
      <c r="E58" s="4"/>
      <c r="F58" s="314"/>
      <c r="G58" s="447"/>
      <c r="H58" s="447"/>
      <c r="I58" s="331"/>
      <c r="J58" s="46"/>
      <c r="K58" s="274"/>
      <c r="L58" s="2"/>
      <c r="M58" s="341" t="s">
        <v>358</v>
      </c>
      <c r="N58" s="441"/>
      <c r="O58" s="4"/>
      <c r="P58" s="452"/>
      <c r="Q58" s="442"/>
      <c r="R58" s="444"/>
      <c r="S58" s="4"/>
      <c r="T58" s="46"/>
      <c r="U58" s="441"/>
      <c r="V58" s="38"/>
    </row>
    <row r="59" spans="1:22" ht="21.75" customHeight="1" x14ac:dyDescent="0.2">
      <c r="A59" s="448"/>
      <c r="B59" s="3" t="s">
        <v>74</v>
      </c>
      <c r="C59" s="4"/>
      <c r="D59" s="4"/>
      <c r="E59" s="4"/>
      <c r="F59" s="314"/>
      <c r="G59" s="435"/>
      <c r="H59" s="435"/>
      <c r="I59" s="331"/>
      <c r="J59" s="46"/>
      <c r="K59" s="3"/>
      <c r="L59" s="2"/>
      <c r="M59" s="46"/>
      <c r="N59" s="441"/>
      <c r="O59" s="55"/>
      <c r="P59" s="452"/>
      <c r="Q59" s="46"/>
      <c r="R59" s="445"/>
      <c r="S59" s="55"/>
      <c r="T59" s="46"/>
      <c r="U59" s="441"/>
      <c r="V59" s="55"/>
    </row>
    <row r="60" spans="1:22" ht="21.75" customHeight="1" x14ac:dyDescent="0.2">
      <c r="A60" s="448"/>
      <c r="B60" s="3" t="s">
        <v>75</v>
      </c>
      <c r="C60" s="4"/>
      <c r="D60" s="45"/>
      <c r="E60" s="4"/>
      <c r="F60" s="55"/>
      <c r="G60" s="365"/>
      <c r="H60" s="410"/>
      <c r="I60" s="45"/>
      <c r="J60" s="46"/>
      <c r="K60" s="46"/>
      <c r="L60" s="46" t="s">
        <v>214</v>
      </c>
      <c r="O60" s="331"/>
      <c r="P60" s="452"/>
      <c r="Q60" s="46"/>
      <c r="R60" s="2"/>
      <c r="S60" s="46"/>
      <c r="T60" s="46"/>
      <c r="U60" s="442"/>
      <c r="V60" s="46"/>
    </row>
    <row r="61" spans="1:22" ht="21.75" customHeight="1" x14ac:dyDescent="0.2">
      <c r="A61" s="448"/>
      <c r="B61" s="3" t="s">
        <v>76</v>
      </c>
      <c r="C61" s="4"/>
      <c r="D61" s="45"/>
      <c r="E61" s="55"/>
      <c r="F61" s="55"/>
      <c r="G61" s="55"/>
      <c r="H61" s="4"/>
      <c r="I61" s="46"/>
      <c r="J61" s="46"/>
      <c r="K61" s="3"/>
      <c r="L61" s="46"/>
      <c r="O61" s="331"/>
      <c r="P61" s="452"/>
      <c r="Q61" s="46"/>
      <c r="R61" s="3"/>
      <c r="S61" s="46"/>
      <c r="T61" s="46"/>
      <c r="U61" s="46"/>
      <c r="V61" s="46"/>
    </row>
    <row r="62" spans="1:22" ht="21.75" customHeight="1" x14ac:dyDescent="0.2">
      <c r="A62" s="448"/>
      <c r="B62" s="3" t="s">
        <v>77</v>
      </c>
      <c r="C62" s="46"/>
      <c r="D62" s="46"/>
      <c r="E62" s="2"/>
      <c r="F62" s="2"/>
      <c r="G62" s="2"/>
      <c r="H62" s="46"/>
      <c r="I62" s="46"/>
      <c r="J62" s="46"/>
      <c r="K62" s="3"/>
      <c r="L62" s="46"/>
      <c r="M62" s="46"/>
      <c r="N62" s="52"/>
      <c r="O62" s="46"/>
      <c r="P62" s="452"/>
      <c r="Q62" s="46"/>
      <c r="R62" s="46"/>
      <c r="S62" s="46"/>
      <c r="T62" s="46"/>
      <c r="U62" s="46"/>
      <c r="V62" s="46"/>
    </row>
    <row r="63" spans="1:22" ht="21.75" customHeight="1" x14ac:dyDescent="0.2">
      <c r="A63" s="448"/>
      <c r="B63" s="3" t="s">
        <v>64</v>
      </c>
      <c r="C63" s="3"/>
      <c r="D63" s="3"/>
      <c r="E63" s="2"/>
      <c r="F63" s="2"/>
      <c r="G63" s="2"/>
      <c r="H63" s="46"/>
      <c r="I63" s="4"/>
      <c r="J63" s="4"/>
      <c r="K63" s="3"/>
      <c r="L63" s="46"/>
      <c r="M63" s="46"/>
      <c r="N63" s="4"/>
      <c r="O63" s="4"/>
      <c r="P63" s="452"/>
      <c r="Q63" s="46"/>
      <c r="R63" s="4"/>
      <c r="S63" s="4"/>
      <c r="T63" s="46"/>
      <c r="U63" s="4"/>
      <c r="V63" s="4"/>
    </row>
    <row r="64" spans="1:22" ht="21" thickBot="1" x14ac:dyDescent="0.25">
      <c r="A64" s="6"/>
      <c r="B64" s="6"/>
      <c r="C64" s="36"/>
      <c r="D64" s="36"/>
      <c r="E64" s="39" t="s">
        <v>215</v>
      </c>
      <c r="F64" s="36"/>
      <c r="G64" s="7"/>
      <c r="H64" s="47"/>
      <c r="I64" s="6"/>
      <c r="J64" s="6"/>
      <c r="K64" s="6"/>
      <c r="L64" s="6"/>
      <c r="M64" s="283"/>
      <c r="N64" s="283"/>
      <c r="O64" s="9"/>
      <c r="P64" s="9"/>
      <c r="Q64" s="9"/>
      <c r="R64" s="9"/>
      <c r="S64" s="9"/>
      <c r="T64" s="9"/>
      <c r="U64" s="9"/>
      <c r="V64" s="9"/>
    </row>
    <row r="65" spans="1:22" ht="21.75" customHeight="1" x14ac:dyDescent="0.2">
      <c r="A65" s="449" t="s">
        <v>84</v>
      </c>
      <c r="B65" s="1" t="s">
        <v>64</v>
      </c>
      <c r="C65" s="4"/>
      <c r="D65" s="55"/>
      <c r="E65" s="38"/>
      <c r="F65" s="4"/>
      <c r="G65" s="55"/>
      <c r="H65" s="55"/>
      <c r="I65" s="4"/>
      <c r="J65" s="4"/>
      <c r="K65" s="4"/>
      <c r="L65" s="314"/>
      <c r="M65" s="434" t="s">
        <v>920</v>
      </c>
      <c r="N65" s="434" t="s">
        <v>887</v>
      </c>
      <c r="O65" s="282"/>
      <c r="P65" s="452" t="s">
        <v>213</v>
      </c>
      <c r="Q65" s="38"/>
      <c r="R65" s="438" t="s">
        <v>546</v>
      </c>
      <c r="S65" s="2"/>
      <c r="T65" s="51"/>
      <c r="U65" s="237"/>
      <c r="V65" s="2"/>
    </row>
    <row r="66" spans="1:22" ht="21.75" customHeight="1" x14ac:dyDescent="0.2">
      <c r="A66" s="450"/>
      <c r="B66" s="1" t="s">
        <v>66</v>
      </c>
      <c r="C66" s="4"/>
      <c r="D66" s="55"/>
      <c r="E66" s="38"/>
      <c r="F66" s="4"/>
      <c r="G66" s="55"/>
      <c r="H66" s="55"/>
      <c r="I66" s="4"/>
      <c r="J66" s="4"/>
      <c r="K66" s="4"/>
      <c r="L66" s="314"/>
      <c r="M66" s="447"/>
      <c r="N66" s="435"/>
      <c r="O66" s="282"/>
      <c r="P66" s="452"/>
      <c r="Q66" s="38"/>
      <c r="R66" s="439"/>
      <c r="S66" s="2"/>
      <c r="T66" s="3"/>
      <c r="U66" s="237"/>
      <c r="V66" s="2"/>
    </row>
    <row r="67" spans="1:22" ht="21.75" customHeight="1" x14ac:dyDescent="0.2">
      <c r="A67" s="450"/>
      <c r="B67" s="1" t="s">
        <v>67</v>
      </c>
      <c r="C67" s="55"/>
      <c r="D67" s="55"/>
      <c r="E67" s="55"/>
      <c r="F67" s="4"/>
      <c r="G67" s="55"/>
      <c r="H67" s="55"/>
      <c r="I67" s="4"/>
      <c r="J67" s="4"/>
      <c r="K67" s="4"/>
      <c r="L67" s="314"/>
      <c r="M67" s="435"/>
      <c r="N67" s="434" t="s">
        <v>1007</v>
      </c>
      <c r="O67" s="305"/>
      <c r="P67" s="452"/>
      <c r="Q67" s="38"/>
      <c r="R67" s="439"/>
      <c r="S67" s="4"/>
      <c r="T67" s="3"/>
      <c r="U67" s="3"/>
      <c r="V67" s="2"/>
    </row>
    <row r="68" spans="1:22" ht="21.6" customHeight="1" x14ac:dyDescent="0.2">
      <c r="A68" s="450"/>
      <c r="B68" s="1" t="s">
        <v>68</v>
      </c>
      <c r="C68" s="55"/>
      <c r="D68" s="55"/>
      <c r="E68" s="55"/>
      <c r="F68" s="4"/>
      <c r="G68" s="55"/>
      <c r="H68" s="55"/>
      <c r="I68" s="4"/>
      <c r="J68" s="4"/>
      <c r="K68" s="4"/>
      <c r="L68" s="4"/>
      <c r="M68"/>
      <c r="N68" s="447"/>
      <c r="O68" s="305"/>
      <c r="P68" s="452"/>
      <c r="Q68" s="38"/>
      <c r="R68" s="2"/>
      <c r="S68" s="4"/>
      <c r="T68" s="3"/>
      <c r="U68" s="3"/>
      <c r="V68" s="2"/>
    </row>
    <row r="69" spans="1:22" x14ac:dyDescent="0.2">
      <c r="A69" s="450"/>
      <c r="B69" s="3" t="s">
        <v>69</v>
      </c>
      <c r="C69" s="46"/>
      <c r="D69" s="2"/>
      <c r="E69" s="2"/>
      <c r="F69" s="46"/>
      <c r="G69" s="46"/>
      <c r="H69" s="46"/>
      <c r="I69" s="46"/>
      <c r="J69" s="46"/>
      <c r="K69" s="46"/>
      <c r="L69" s="316"/>
      <c r="M69"/>
      <c r="N69" s="435"/>
      <c r="O69" s="432" t="s">
        <v>968</v>
      </c>
      <c r="P69" s="452"/>
      <c r="Q69" s="3"/>
      <c r="R69" s="2"/>
      <c r="S69" s="3"/>
      <c r="T69" s="3"/>
      <c r="U69" s="237"/>
      <c r="V69" s="2"/>
    </row>
    <row r="70" spans="1:22" x14ac:dyDescent="0.2">
      <c r="A70" s="450"/>
      <c r="B70" s="3" t="s">
        <v>70</v>
      </c>
      <c r="C70" s="46"/>
      <c r="D70" s="46"/>
      <c r="E70" s="55"/>
      <c r="F70" s="45"/>
      <c r="G70" s="55"/>
      <c r="H70" s="55"/>
      <c r="I70" s="2"/>
      <c r="J70" s="4"/>
      <c r="K70" s="45"/>
      <c r="L70" s="398"/>
      <c r="M70" s="45"/>
      <c r="N70" s="456" t="s">
        <v>897</v>
      </c>
      <c r="O70" s="433"/>
      <c r="P70" s="453"/>
      <c r="Q70" s="2"/>
      <c r="R70" s="2"/>
      <c r="S70" s="3"/>
      <c r="T70" s="3"/>
      <c r="U70" s="237"/>
      <c r="V70" s="2"/>
    </row>
    <row r="71" spans="1:22" ht="21.75" customHeight="1" x14ac:dyDescent="0.2">
      <c r="A71" s="450"/>
      <c r="B71" s="3" t="s">
        <v>72</v>
      </c>
      <c r="C71" s="2"/>
      <c r="D71" s="45"/>
      <c r="E71" s="55"/>
      <c r="F71" s="45"/>
      <c r="G71" s="55"/>
      <c r="H71" s="55"/>
      <c r="I71" s="2"/>
      <c r="J71" s="4"/>
      <c r="K71" s="45"/>
      <c r="L71" s="398"/>
      <c r="M71" s="45"/>
      <c r="N71" s="457"/>
      <c r="O71" s="120"/>
      <c r="P71" s="453"/>
      <c r="Q71" s="2"/>
      <c r="R71" s="2"/>
      <c r="S71" s="3"/>
      <c r="T71" s="3"/>
      <c r="U71" s="3"/>
      <c r="V71" s="3"/>
    </row>
    <row r="72" spans="1:22" ht="21.75" customHeight="1" x14ac:dyDescent="0.2">
      <c r="A72" s="450"/>
      <c r="B72" s="3" t="s">
        <v>73</v>
      </c>
      <c r="C72" s="2"/>
      <c r="D72" s="2"/>
      <c r="E72" s="55"/>
      <c r="F72" s="38"/>
      <c r="G72" s="55"/>
      <c r="H72" s="55"/>
      <c r="I72" s="2"/>
      <c r="J72" s="4"/>
      <c r="K72" s="38"/>
      <c r="L72" s="64"/>
      <c r="M72" s="434" t="s">
        <v>881</v>
      </c>
      <c r="N72" s="457"/>
      <c r="O72" s="414"/>
      <c r="P72" s="452"/>
      <c r="Q72" s="2"/>
      <c r="R72" s="432" t="s">
        <v>969</v>
      </c>
      <c r="S72" s="3"/>
      <c r="T72" s="3"/>
      <c r="U72" s="3"/>
      <c r="V72" s="3"/>
    </row>
    <row r="73" spans="1:22" ht="21.75" customHeight="1" x14ac:dyDescent="0.2">
      <c r="A73" s="450"/>
      <c r="B73" s="3" t="s">
        <v>74</v>
      </c>
      <c r="C73" s="2"/>
      <c r="D73" s="2"/>
      <c r="E73" s="55"/>
      <c r="F73" s="55"/>
      <c r="G73" s="55"/>
      <c r="H73" s="55"/>
      <c r="I73" s="46"/>
      <c r="J73" s="4"/>
      <c r="K73" s="55"/>
      <c r="L73" s="55"/>
      <c r="M73" s="435"/>
      <c r="N73" s="457"/>
      <c r="O73" s="282"/>
      <c r="P73" s="452"/>
      <c r="Q73" s="2"/>
      <c r="R73" s="433"/>
      <c r="S73" s="3"/>
      <c r="T73" s="3"/>
      <c r="U73" s="3"/>
      <c r="V73" s="3"/>
    </row>
    <row r="74" spans="1:22" ht="21.75" customHeight="1" x14ac:dyDescent="0.2">
      <c r="A74" s="450"/>
      <c r="B74" s="3" t="s">
        <v>75</v>
      </c>
      <c r="C74" s="46"/>
      <c r="D74" s="46"/>
      <c r="E74" s="2"/>
      <c r="F74" s="45"/>
      <c r="G74" s="46"/>
      <c r="H74" s="46"/>
      <c r="I74" s="46"/>
      <c r="J74" s="46"/>
      <c r="K74" s="46"/>
      <c r="L74" s="46"/>
      <c r="M74" s="46"/>
      <c r="N74" s="52"/>
      <c r="O74" s="4"/>
      <c r="P74" s="452"/>
      <c r="Q74" s="3"/>
      <c r="R74" s="55"/>
      <c r="S74" s="3"/>
      <c r="T74" s="3"/>
      <c r="U74" s="3"/>
      <c r="V74" s="3"/>
    </row>
    <row r="75" spans="1:22" ht="21.75" customHeight="1" x14ac:dyDescent="0.2">
      <c r="A75" s="450"/>
      <c r="B75" s="3" t="s">
        <v>76</v>
      </c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"/>
      <c r="P75" s="452"/>
      <c r="Q75" s="3"/>
      <c r="R75" s="3"/>
      <c r="S75" s="3"/>
      <c r="T75" s="3"/>
      <c r="U75" s="3"/>
      <c r="V75" s="3"/>
    </row>
    <row r="76" spans="1:22" ht="21.75" customHeight="1" x14ac:dyDescent="0.2">
      <c r="A76" s="450"/>
      <c r="B76" s="3" t="s">
        <v>77</v>
      </c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52"/>
      <c r="Q76" s="3"/>
      <c r="R76" s="3"/>
      <c r="S76" s="3"/>
      <c r="T76" s="3"/>
      <c r="U76" s="3"/>
      <c r="V76" s="3"/>
    </row>
    <row r="77" spans="1:22" ht="21.75" customHeight="1" x14ac:dyDescent="0.2">
      <c r="A77" s="451"/>
      <c r="B77" s="3" t="s">
        <v>64</v>
      </c>
      <c r="C77" s="46"/>
      <c r="D77" s="4"/>
      <c r="E77" s="4"/>
      <c r="F77" s="4"/>
      <c r="G77" s="46"/>
      <c r="H77" s="4"/>
      <c r="I77" s="4"/>
      <c r="J77" s="46"/>
      <c r="K77" s="4"/>
      <c r="L77" s="4"/>
      <c r="M77" s="46"/>
      <c r="N77" s="4"/>
      <c r="O77" s="4"/>
      <c r="P77" s="452"/>
      <c r="Q77" s="3"/>
      <c r="R77" s="3"/>
      <c r="S77" s="3"/>
      <c r="T77" s="3"/>
      <c r="U77" s="3"/>
      <c r="V77" s="3"/>
    </row>
    <row r="78" spans="1:22" x14ac:dyDescent="0.2">
      <c r="A78" s="6"/>
      <c r="B78" s="6"/>
      <c r="C78" s="6"/>
      <c r="D78" s="40"/>
      <c r="E78" s="6"/>
      <c r="F78" s="6"/>
      <c r="G78" s="6"/>
      <c r="H78" s="6"/>
      <c r="I78" s="6"/>
      <c r="J78" s="6"/>
      <c r="K78" s="6"/>
      <c r="L78" s="6"/>
      <c r="M78" s="6"/>
      <c r="N78" s="9"/>
      <c r="O78" s="9"/>
      <c r="P78" s="9"/>
      <c r="Q78" s="9"/>
      <c r="R78" s="9"/>
      <c r="S78" s="9"/>
      <c r="T78" s="9"/>
      <c r="U78" s="9"/>
      <c r="V78" s="9"/>
    </row>
    <row r="79" spans="1:22" ht="21.75" customHeight="1" x14ac:dyDescent="0.2">
      <c r="A79" s="448" t="s">
        <v>85</v>
      </c>
      <c r="B79" s="1" t="s">
        <v>64</v>
      </c>
      <c r="C79" s="1"/>
      <c r="D79" s="35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51"/>
      <c r="U79" s="51"/>
      <c r="V79" s="3"/>
    </row>
    <row r="80" spans="1:22" ht="21.75" customHeight="1" x14ac:dyDescent="0.2">
      <c r="A80" s="448"/>
      <c r="B80" s="1" t="s">
        <v>66</v>
      </c>
      <c r="C80" s="1"/>
      <c r="D80" s="35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</row>
    <row r="81" spans="1:22" ht="21.75" customHeight="1" x14ac:dyDescent="0.2">
      <c r="A81" s="448"/>
      <c r="B81" s="1" t="s">
        <v>67</v>
      </c>
      <c r="C81" s="1"/>
      <c r="D81" s="35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</row>
    <row r="82" spans="1:22" ht="21.75" customHeight="1" x14ac:dyDescent="0.2">
      <c r="A82" s="448"/>
      <c r="B82" s="1" t="s">
        <v>68</v>
      </c>
      <c r="C82" s="1"/>
      <c r="D82" s="35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</row>
    <row r="83" spans="1:22" ht="21.75" customHeight="1" x14ac:dyDescent="0.2">
      <c r="A83" s="448"/>
      <c r="B83" s="3" t="s">
        <v>69</v>
      </c>
      <c r="C83" s="3"/>
      <c r="D83" s="4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</row>
    <row r="84" spans="1:22" ht="21.75" customHeight="1" x14ac:dyDescent="0.2">
      <c r="A84" s="448"/>
      <c r="B84" s="3" t="s">
        <v>70</v>
      </c>
      <c r="C84" s="3"/>
      <c r="D84" s="4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</row>
    <row r="85" spans="1:22" ht="21.75" customHeight="1" x14ac:dyDescent="0.2">
      <c r="A85" s="448"/>
      <c r="B85" s="3" t="s">
        <v>72</v>
      </c>
      <c r="C85" s="3"/>
      <c r="D85" s="4"/>
      <c r="E85" s="2"/>
      <c r="F85" s="2"/>
      <c r="G85" s="2"/>
      <c r="H85" s="2"/>
      <c r="I85" s="2"/>
      <c r="J85" s="2"/>
      <c r="K85" s="2"/>
      <c r="L85" s="5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21.75" customHeight="1" x14ac:dyDescent="0.2">
      <c r="A86" s="448"/>
      <c r="B86" s="3" t="s">
        <v>73</v>
      </c>
      <c r="C86" s="3"/>
      <c r="D86" s="4"/>
      <c r="E86" s="2"/>
      <c r="F86" s="2"/>
      <c r="G86" s="2"/>
      <c r="H86" s="2"/>
      <c r="I86" s="2"/>
      <c r="J86" s="2"/>
      <c r="K86" s="2"/>
      <c r="L86" s="3"/>
      <c r="M86" s="2"/>
      <c r="N86" s="3"/>
      <c r="O86" s="3"/>
      <c r="P86" s="3"/>
      <c r="Q86" s="3"/>
      <c r="R86" s="3"/>
      <c r="S86" s="3"/>
      <c r="T86" s="3"/>
      <c r="U86" s="3"/>
      <c r="V86" s="3"/>
    </row>
    <row r="87" spans="1:22" ht="21.75" customHeight="1" x14ac:dyDescent="0.2">
      <c r="A87" s="448"/>
      <c r="B87" s="3" t="s">
        <v>74</v>
      </c>
      <c r="C87" s="3"/>
      <c r="D87" s="4"/>
      <c r="E87" s="2"/>
      <c r="F87" s="2"/>
      <c r="G87" s="2"/>
      <c r="H87" s="2"/>
      <c r="I87" s="2"/>
      <c r="J87" s="2"/>
      <c r="K87" s="2"/>
      <c r="L87" s="5"/>
      <c r="M87" s="2"/>
      <c r="N87" s="3"/>
      <c r="O87" s="3"/>
      <c r="P87" s="3"/>
      <c r="Q87" s="3"/>
      <c r="R87" s="3"/>
      <c r="S87" s="3"/>
      <c r="T87" s="3"/>
      <c r="U87" s="3"/>
      <c r="V87" s="3"/>
    </row>
    <row r="88" spans="1:22" ht="21.75" customHeight="1" x14ac:dyDescent="0.2">
      <c r="A88" s="448"/>
      <c r="B88" s="3" t="s">
        <v>75</v>
      </c>
      <c r="C88" s="3"/>
      <c r="D88" s="4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</row>
    <row r="89" spans="1:22" ht="21.75" customHeight="1" x14ac:dyDescent="0.2">
      <c r="A89" s="448"/>
      <c r="B89" s="3" t="s">
        <v>76</v>
      </c>
      <c r="C89" s="3"/>
      <c r="D89" s="4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</row>
    <row r="90" spans="1:22" ht="21.75" customHeight="1" x14ac:dyDescent="0.2">
      <c r="A90" s="448"/>
      <c r="B90" s="3" t="s">
        <v>77</v>
      </c>
      <c r="C90" s="3"/>
      <c r="D90" s="4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</row>
    <row r="91" spans="1:22" ht="21.75" customHeight="1" x14ac:dyDescent="0.2">
      <c r="A91" s="448"/>
      <c r="B91" s="3" t="s">
        <v>64</v>
      </c>
      <c r="C91" s="3"/>
      <c r="D91" s="4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</row>
    <row r="92" spans="1:22" ht="60.75" x14ac:dyDescent="0.2">
      <c r="A92" s="165"/>
      <c r="B92" s="166"/>
      <c r="C92" s="166" t="s">
        <v>174</v>
      </c>
      <c r="D92" s="166" t="s">
        <v>175</v>
      </c>
      <c r="E92" s="166" t="s">
        <v>176</v>
      </c>
      <c r="F92" s="166" t="s">
        <v>177</v>
      </c>
      <c r="G92" s="166" t="s">
        <v>178</v>
      </c>
      <c r="H92" s="166" t="s">
        <v>179</v>
      </c>
      <c r="I92" s="166" t="s">
        <v>180</v>
      </c>
      <c r="J92" s="166" t="s">
        <v>181</v>
      </c>
      <c r="K92" s="166" t="s">
        <v>182</v>
      </c>
      <c r="L92" s="166" t="s">
        <v>183</v>
      </c>
      <c r="M92" s="166" t="s">
        <v>184</v>
      </c>
      <c r="N92" s="167" t="s">
        <v>185</v>
      </c>
      <c r="O92" s="168" t="s">
        <v>186</v>
      </c>
      <c r="P92" s="168" t="s">
        <v>187</v>
      </c>
      <c r="Q92" s="168" t="s">
        <v>188</v>
      </c>
      <c r="R92" s="168" t="s">
        <v>189</v>
      </c>
      <c r="S92" s="168" t="s">
        <v>190</v>
      </c>
      <c r="T92" s="168" t="s">
        <v>190</v>
      </c>
      <c r="U92" s="168" t="s">
        <v>190</v>
      </c>
      <c r="V92" s="169" t="s">
        <v>216</v>
      </c>
    </row>
    <row r="102" spans="1:1" x14ac:dyDescent="0.2">
      <c r="A102" s="186" t="s">
        <v>217</v>
      </c>
    </row>
    <row r="103" spans="1:1" x14ac:dyDescent="0.2">
      <c r="A103" s="186" t="s">
        <v>218</v>
      </c>
    </row>
    <row r="104" spans="1:1" x14ac:dyDescent="0.2">
      <c r="A104" s="186" t="s">
        <v>219</v>
      </c>
    </row>
    <row r="105" spans="1:1" x14ac:dyDescent="0.2">
      <c r="A105" s="186" t="s">
        <v>220</v>
      </c>
    </row>
  </sheetData>
  <mergeCells count="110">
    <mergeCell ref="N67:N69"/>
    <mergeCell ref="D56:D57"/>
    <mergeCell ref="G9:G12"/>
    <mergeCell ref="H37:H40"/>
    <mergeCell ref="G42:G45"/>
    <mergeCell ref="H51:H54"/>
    <mergeCell ref="G56:G59"/>
    <mergeCell ref="H23:H26"/>
    <mergeCell ref="G28:G31"/>
    <mergeCell ref="G37:G40"/>
    <mergeCell ref="H56:H59"/>
    <mergeCell ref="D28:D29"/>
    <mergeCell ref="D37:D38"/>
    <mergeCell ref="U56:U60"/>
    <mergeCell ref="R26:R27"/>
    <mergeCell ref="U51:U52"/>
    <mergeCell ref="T11:T12"/>
    <mergeCell ref="T51:T52"/>
    <mergeCell ref="U28:U29"/>
    <mergeCell ref="S42:S43"/>
    <mergeCell ref="C1:E1"/>
    <mergeCell ref="C2:E2"/>
    <mergeCell ref="C3:E3"/>
    <mergeCell ref="C4:E4"/>
    <mergeCell ref="F2:F4"/>
    <mergeCell ref="M44:M45"/>
    <mergeCell ref="N11:N12"/>
    <mergeCell ref="M40:M41"/>
    <mergeCell ref="N25:N26"/>
    <mergeCell ref="N46:N47"/>
    <mergeCell ref="M37:M38"/>
    <mergeCell ref="M14:M15"/>
    <mergeCell ref="C40:C41"/>
    <mergeCell ref="C44:C45"/>
    <mergeCell ref="U11:U12"/>
    <mergeCell ref="T14:T15"/>
    <mergeCell ref="D51:D52"/>
    <mergeCell ref="A9:A21"/>
    <mergeCell ref="P23:P35"/>
    <mergeCell ref="N9:N10"/>
    <mergeCell ref="K30:K31"/>
    <mergeCell ref="A23:A35"/>
    <mergeCell ref="M11:M13"/>
    <mergeCell ref="N16:N17"/>
    <mergeCell ref="P9:P21"/>
    <mergeCell ref="N23:N24"/>
    <mergeCell ref="M16:M17"/>
    <mergeCell ref="L28:L30"/>
    <mergeCell ref="M23:M24"/>
    <mergeCell ref="M25:M27"/>
    <mergeCell ref="M9:M10"/>
    <mergeCell ref="M30:M31"/>
    <mergeCell ref="M28:M29"/>
    <mergeCell ref="N28:N31"/>
    <mergeCell ref="N14:N15"/>
    <mergeCell ref="C9:C12"/>
    <mergeCell ref="A79:A91"/>
    <mergeCell ref="A51:A63"/>
    <mergeCell ref="A65:A77"/>
    <mergeCell ref="A37:A49"/>
    <mergeCell ref="P51:P63"/>
    <mergeCell ref="P65:P77"/>
    <mergeCell ref="J56:J57"/>
    <mergeCell ref="N51:N52"/>
    <mergeCell ref="N37:N38"/>
    <mergeCell ref="M51:M52"/>
    <mergeCell ref="M72:M73"/>
    <mergeCell ref="M56:M57"/>
    <mergeCell ref="N70:N73"/>
    <mergeCell ref="M65:M67"/>
    <mergeCell ref="O69:O70"/>
    <mergeCell ref="N39:N40"/>
    <mergeCell ref="P37:P49"/>
    <mergeCell ref="N65:N66"/>
    <mergeCell ref="O39:O41"/>
    <mergeCell ref="O44:O45"/>
    <mergeCell ref="O52:O53"/>
    <mergeCell ref="O56:O57"/>
    <mergeCell ref="N57:N59"/>
    <mergeCell ref="N42:N43"/>
    <mergeCell ref="V14:V15"/>
    <mergeCell ref="V17:V18"/>
    <mergeCell ref="S25:S26"/>
    <mergeCell ref="R14:R16"/>
    <mergeCell ref="R23:R25"/>
    <mergeCell ref="U14:U15"/>
    <mergeCell ref="T25:T26"/>
    <mergeCell ref="C13:C14"/>
    <mergeCell ref="C15:C17"/>
    <mergeCell ref="C25:C27"/>
    <mergeCell ref="Q14:Q15"/>
    <mergeCell ref="Q24:Q26"/>
    <mergeCell ref="D23:D24"/>
    <mergeCell ref="D25:D26"/>
    <mergeCell ref="R72:R73"/>
    <mergeCell ref="O9:O10"/>
    <mergeCell ref="O11:O12"/>
    <mergeCell ref="O14:O15"/>
    <mergeCell ref="O24:O25"/>
    <mergeCell ref="O28:O29"/>
    <mergeCell ref="R65:R67"/>
    <mergeCell ref="Q51:Q54"/>
    <mergeCell ref="Q37:Q38"/>
    <mergeCell ref="R28:R30"/>
    <mergeCell ref="Q11:Q12"/>
    <mergeCell ref="Q56:Q58"/>
    <mergeCell ref="R57:R59"/>
    <mergeCell ref="R44:R46"/>
    <mergeCell ref="Q28:Q30"/>
    <mergeCell ref="Q39:Q40"/>
  </mergeCells>
  <phoneticPr fontId="3" type="noConversion"/>
  <pageMargins left="0.25" right="0.25" top="0.75" bottom="0.75" header="0.3" footer="0.3"/>
  <pageSetup paperSize="8" scale="38" fitToWidth="0" orientation="landscape" r:id="rId1"/>
  <headerFooter alignWithMargins="0"/>
  <rowBreaks count="1" manualBreakCount="1">
    <brk id="48" max="19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U93"/>
  <sheetViews>
    <sheetView view="pageBreakPreview" zoomScale="60" workbookViewId="0">
      <pane xSplit="2" ySplit="9" topLeftCell="E10" activePane="bottomRight" state="frozenSplit"/>
      <selection activeCell="B27" sqref="A27:XFD28"/>
      <selection pane="topRight" activeCell="B27" sqref="A27:XFD28"/>
      <selection pane="bottomLeft" activeCell="B27" sqref="A27:XFD28"/>
      <selection pane="bottomRight" activeCell="K5" sqref="K5"/>
    </sheetView>
  </sheetViews>
  <sheetFormatPr defaultColWidth="9.140625" defaultRowHeight="20.25" x14ac:dyDescent="0.3"/>
  <cols>
    <col min="1" max="1" width="12" style="20" bestFit="1" customWidth="1"/>
    <col min="2" max="2" width="20" style="20" bestFit="1" customWidth="1"/>
    <col min="3" max="3" width="36.140625" style="20" bestFit="1" customWidth="1"/>
    <col min="4" max="4" width="41.140625" style="20" bestFit="1" customWidth="1"/>
    <col min="5" max="5" width="56" style="20" bestFit="1" customWidth="1"/>
    <col min="6" max="6" width="34.140625" style="20" bestFit="1" customWidth="1"/>
    <col min="7" max="7" width="30.5703125" style="20" bestFit="1" customWidth="1"/>
    <col min="8" max="8" width="35.5703125" style="20" bestFit="1" customWidth="1"/>
    <col min="9" max="9" width="37" style="20" customWidth="1"/>
    <col min="10" max="10" width="50.7109375" style="20" bestFit="1" customWidth="1"/>
    <col min="11" max="11" width="28.7109375" style="20" bestFit="1" customWidth="1"/>
    <col min="12" max="12" width="28.7109375" style="20" customWidth="1"/>
    <col min="13" max="13" width="35.42578125" style="20" customWidth="1"/>
    <col min="14" max="14" width="26.85546875" style="20" customWidth="1"/>
    <col min="15" max="15" width="44.7109375" style="20" bestFit="1" customWidth="1"/>
    <col min="16" max="16" width="34" style="20" bestFit="1" customWidth="1"/>
    <col min="17" max="17" width="25.140625" style="20" customWidth="1"/>
    <col min="18" max="18" width="33.42578125" style="20" bestFit="1" customWidth="1"/>
    <col min="19" max="19" width="43" style="20" bestFit="1" customWidth="1"/>
    <col min="20" max="20" width="29.85546875" style="20" bestFit="1" customWidth="1"/>
    <col min="21" max="21" width="16.42578125" style="20" customWidth="1"/>
    <col min="22" max="16384" width="9.140625" style="20"/>
  </cols>
  <sheetData>
    <row r="1" spans="1:21" ht="28.15" customHeight="1" x14ac:dyDescent="0.3">
      <c r="A1" s="66"/>
      <c r="B1" s="66"/>
      <c r="C1" s="585" t="s">
        <v>131</v>
      </c>
      <c r="D1" s="586"/>
      <c r="E1" s="587"/>
      <c r="F1" s="104"/>
      <c r="G1" s="66"/>
      <c r="H1" s="66"/>
      <c r="I1" s="98"/>
      <c r="J1" s="98"/>
      <c r="K1" s="98"/>
      <c r="L1" s="143"/>
      <c r="M1" s="143"/>
      <c r="N1" s="238"/>
      <c r="O1" s="238"/>
      <c r="P1" s="238"/>
      <c r="Q1" s="10"/>
      <c r="R1" s="10"/>
      <c r="S1" s="10"/>
      <c r="T1" s="10"/>
      <c r="U1" s="10"/>
    </row>
    <row r="2" spans="1:21" ht="27.75" x14ac:dyDescent="0.3">
      <c r="A2" s="66"/>
      <c r="B2" s="66"/>
      <c r="C2" s="588"/>
      <c r="D2" s="589"/>
      <c r="E2" s="590"/>
      <c r="F2" s="104"/>
      <c r="G2" s="66"/>
      <c r="H2" s="66"/>
      <c r="I2" s="238"/>
      <c r="J2" s="238"/>
      <c r="K2" s="238"/>
      <c r="L2" s="239"/>
      <c r="M2" s="10"/>
      <c r="N2" s="238"/>
      <c r="O2" s="98"/>
      <c r="P2" s="238"/>
      <c r="Q2" s="23"/>
      <c r="R2" s="239"/>
      <c r="S2" s="10"/>
      <c r="T2" s="10"/>
      <c r="U2" s="10"/>
    </row>
    <row r="3" spans="1:21" ht="27.75" x14ac:dyDescent="0.3">
      <c r="A3" s="66"/>
      <c r="B3" s="66"/>
      <c r="C3" s="454" t="s">
        <v>748</v>
      </c>
      <c r="D3" s="464"/>
      <c r="E3" s="460"/>
      <c r="F3" s="119" t="s">
        <v>2</v>
      </c>
      <c r="G3" s="109" t="s">
        <v>3</v>
      </c>
      <c r="H3" s="112" t="s">
        <v>4</v>
      </c>
      <c r="I3" s="238"/>
      <c r="J3" s="238"/>
      <c r="K3" s="238"/>
      <c r="L3" s="239"/>
      <c r="M3" s="98"/>
      <c r="N3" s="238"/>
      <c r="O3" s="238"/>
      <c r="P3" s="238"/>
      <c r="Q3" s="23"/>
      <c r="R3" s="239"/>
      <c r="S3" s="10"/>
      <c r="T3" s="10"/>
      <c r="U3" s="10"/>
    </row>
    <row r="4" spans="1:21" ht="27.75" x14ac:dyDescent="0.3">
      <c r="A4" s="66"/>
      <c r="B4" s="66"/>
      <c r="C4" s="535" t="s">
        <v>749</v>
      </c>
      <c r="D4" s="591"/>
      <c r="E4" s="437"/>
      <c r="F4" s="119"/>
      <c r="G4" s="109" t="s">
        <v>5</v>
      </c>
      <c r="H4" s="112" t="s">
        <v>6</v>
      </c>
      <c r="I4" s="238"/>
      <c r="J4" s="238"/>
      <c r="K4" s="238"/>
      <c r="L4" s="143"/>
      <c r="M4" s="10"/>
      <c r="N4" s="10"/>
      <c r="O4" s="10"/>
      <c r="P4" s="10"/>
      <c r="Q4" s="10"/>
      <c r="R4" s="10"/>
      <c r="S4" s="10"/>
      <c r="T4" s="10"/>
      <c r="U4" s="10"/>
    </row>
    <row r="5" spans="1:21" ht="27.75" x14ac:dyDescent="0.3">
      <c r="A5" s="66"/>
      <c r="B5" s="66"/>
      <c r="C5" s="66"/>
      <c r="D5" s="66"/>
      <c r="E5" s="66"/>
      <c r="F5" s="119"/>
      <c r="G5" s="109" t="s">
        <v>7</v>
      </c>
      <c r="H5" s="112" t="s">
        <v>8</v>
      </c>
      <c r="I5" s="238"/>
      <c r="J5" s="238"/>
      <c r="K5" s="238"/>
      <c r="L5" s="143"/>
      <c r="M5" s="10"/>
      <c r="N5" s="10"/>
      <c r="O5" s="10"/>
      <c r="P5" s="10"/>
      <c r="Q5" s="10"/>
      <c r="R5" s="10"/>
      <c r="T5" s="10"/>
      <c r="U5" s="10"/>
    </row>
    <row r="6" spans="1:21" ht="63" x14ac:dyDescent="0.3">
      <c r="A6" s="184"/>
      <c r="B6" s="184"/>
      <c r="C6" s="184" t="s">
        <v>221</v>
      </c>
      <c r="D6" s="184" t="s">
        <v>222</v>
      </c>
      <c r="E6" s="184" t="s">
        <v>223</v>
      </c>
      <c r="F6" s="184" t="s">
        <v>224</v>
      </c>
      <c r="G6" s="184" t="s">
        <v>225</v>
      </c>
      <c r="H6" s="184" t="s">
        <v>226</v>
      </c>
      <c r="I6" s="184" t="s">
        <v>227</v>
      </c>
      <c r="J6" s="184" t="s">
        <v>228</v>
      </c>
      <c r="K6" s="258" t="s">
        <v>229</v>
      </c>
      <c r="L6" s="184" t="s">
        <v>230</v>
      </c>
      <c r="M6" s="184" t="s">
        <v>231</v>
      </c>
      <c r="N6" s="184"/>
      <c r="O6" s="184"/>
      <c r="P6" s="184"/>
      <c r="Q6" s="184"/>
      <c r="R6" s="184"/>
      <c r="S6" s="184"/>
      <c r="T6" s="184"/>
      <c r="U6" s="184"/>
    </row>
    <row r="7" spans="1:21" x14ac:dyDescent="0.3">
      <c r="A7" s="66"/>
      <c r="B7" s="66"/>
      <c r="C7" s="66"/>
      <c r="D7" s="66"/>
      <c r="E7" s="66"/>
      <c r="F7" s="66"/>
      <c r="G7" s="66" t="s">
        <v>232</v>
      </c>
      <c r="H7" s="66"/>
      <c r="I7" s="66"/>
      <c r="J7" s="66"/>
      <c r="K7" s="66"/>
      <c r="L7" s="66"/>
      <c r="M7" s="10"/>
      <c r="N7" s="10"/>
      <c r="O7" s="10"/>
      <c r="P7" s="10"/>
      <c r="Q7" s="10"/>
      <c r="R7" s="10"/>
      <c r="S7" s="10"/>
      <c r="T7" s="10"/>
      <c r="U7" s="10"/>
    </row>
    <row r="8" spans="1:21" ht="20.25" customHeight="1" x14ac:dyDescent="0.3">
      <c r="A8" s="578" t="s">
        <v>39</v>
      </c>
      <c r="B8" s="77" t="s">
        <v>233</v>
      </c>
      <c r="C8" s="77">
        <v>24</v>
      </c>
      <c r="D8" s="77">
        <v>31</v>
      </c>
      <c r="E8" s="77">
        <v>21</v>
      </c>
      <c r="F8" s="77">
        <v>10</v>
      </c>
      <c r="G8" s="263">
        <v>25</v>
      </c>
      <c r="H8" s="77">
        <v>23</v>
      </c>
      <c r="I8" s="78">
        <v>21</v>
      </c>
      <c r="J8" s="77">
        <v>230</v>
      </c>
      <c r="K8" s="77">
        <v>32</v>
      </c>
      <c r="L8" s="77">
        <v>23</v>
      </c>
      <c r="M8" s="79">
        <v>28</v>
      </c>
      <c r="N8" s="79"/>
      <c r="O8" s="79">
        <v>18</v>
      </c>
      <c r="P8" s="79" t="s">
        <v>234</v>
      </c>
      <c r="Q8" s="97">
        <v>30</v>
      </c>
      <c r="R8" s="97">
        <v>30</v>
      </c>
      <c r="S8" s="97">
        <v>30</v>
      </c>
      <c r="T8" s="80"/>
      <c r="U8" s="80"/>
    </row>
    <row r="9" spans="1:21" ht="41.25" thickBot="1" x14ac:dyDescent="0.35">
      <c r="A9" s="582"/>
      <c r="B9" s="2" t="s">
        <v>42</v>
      </c>
      <c r="C9" s="70" t="s">
        <v>235</v>
      </c>
      <c r="D9" s="70" t="s">
        <v>236</v>
      </c>
      <c r="E9" s="70" t="s">
        <v>237</v>
      </c>
      <c r="F9" s="70" t="s">
        <v>238</v>
      </c>
      <c r="G9" s="71" t="s">
        <v>239</v>
      </c>
      <c r="H9" s="70" t="s">
        <v>240</v>
      </c>
      <c r="I9" s="70" t="s">
        <v>241</v>
      </c>
      <c r="J9" s="153" t="s">
        <v>242</v>
      </c>
      <c r="K9" s="70" t="s">
        <v>243</v>
      </c>
      <c r="L9" s="71" t="s">
        <v>244</v>
      </c>
      <c r="M9" s="70" t="s">
        <v>245</v>
      </c>
      <c r="N9" s="71" t="s">
        <v>246</v>
      </c>
      <c r="O9" s="187" t="s">
        <v>247</v>
      </c>
      <c r="P9" s="187" t="s">
        <v>248</v>
      </c>
      <c r="Q9" s="276" t="s">
        <v>249</v>
      </c>
      <c r="R9" s="276" t="s">
        <v>250</v>
      </c>
      <c r="S9" s="277" t="s">
        <v>251</v>
      </c>
      <c r="T9" s="277" t="s">
        <v>252</v>
      </c>
      <c r="U9" s="276" t="s">
        <v>253</v>
      </c>
    </row>
    <row r="10" spans="1:21" ht="21.75" customHeight="1" x14ac:dyDescent="0.3">
      <c r="A10" s="449" t="s">
        <v>63</v>
      </c>
      <c r="B10" s="1" t="s">
        <v>64</v>
      </c>
      <c r="C10" s="443" t="s">
        <v>387</v>
      </c>
      <c r="E10" s="443" t="s">
        <v>715</v>
      </c>
      <c r="F10" s="55"/>
      <c r="G10" s="55"/>
      <c r="H10" s="133"/>
      <c r="I10" s="434" t="s">
        <v>936</v>
      </c>
      <c r="J10" s="485" t="s">
        <v>330</v>
      </c>
      <c r="K10" s="581" t="s">
        <v>540</v>
      </c>
      <c r="L10" s="199" t="s">
        <v>904</v>
      </c>
      <c r="M10" s="55"/>
      <c r="N10" s="133"/>
      <c r="O10" s="120"/>
      <c r="P10" s="399"/>
      <c r="Q10" s="434" t="s">
        <v>949</v>
      </c>
      <c r="R10" s="282"/>
      <c r="S10" s="55"/>
      <c r="T10" s="38"/>
      <c r="U10" s="38"/>
    </row>
    <row r="11" spans="1:21" ht="21.75" customHeight="1" x14ac:dyDescent="0.3">
      <c r="A11" s="450"/>
      <c r="B11" s="1" t="s">
        <v>66</v>
      </c>
      <c r="C11" s="445"/>
      <c r="E11" s="445"/>
      <c r="F11" s="55"/>
      <c r="G11" s="128"/>
      <c r="H11" s="404"/>
      <c r="I11" s="435"/>
      <c r="J11" s="544"/>
      <c r="K11" s="483"/>
      <c r="L11" s="443" t="s">
        <v>865</v>
      </c>
      <c r="M11" s="55"/>
      <c r="N11" s="133"/>
      <c r="O11" s="120"/>
      <c r="P11" s="399"/>
      <c r="Q11" s="446"/>
      <c r="R11" s="432" t="s">
        <v>904</v>
      </c>
      <c r="S11" s="55"/>
      <c r="T11" s="38"/>
      <c r="U11" s="46"/>
    </row>
    <row r="12" spans="1:21" ht="21.6" customHeight="1" x14ac:dyDescent="0.3">
      <c r="A12" s="450"/>
      <c r="B12" s="1" t="s">
        <v>67</v>
      </c>
      <c r="C12" s="443" t="s">
        <v>387</v>
      </c>
      <c r="D12" s="55"/>
      <c r="E12" s="443" t="s">
        <v>715</v>
      </c>
      <c r="F12" s="432" t="s">
        <v>927</v>
      </c>
      <c r="G12" s="434" t="s">
        <v>868</v>
      </c>
      <c r="H12" s="120"/>
      <c r="I12" s="420"/>
      <c r="J12" s="434" t="s">
        <v>507</v>
      </c>
      <c r="K12" s="417" t="s">
        <v>540</v>
      </c>
      <c r="L12" s="444"/>
      <c r="M12" s="55"/>
      <c r="N12" s="432" t="s">
        <v>971</v>
      </c>
      <c r="O12" s="120"/>
      <c r="P12" s="282"/>
      <c r="Q12" s="365"/>
      <c r="R12" s="433"/>
      <c r="S12" s="55"/>
      <c r="T12" s="2"/>
      <c r="U12" s="46"/>
    </row>
    <row r="13" spans="1:21" ht="21.75" customHeight="1" x14ac:dyDescent="0.3">
      <c r="A13" s="450"/>
      <c r="B13" s="1" t="s">
        <v>68</v>
      </c>
      <c r="C13" s="445"/>
      <c r="D13" s="55"/>
      <c r="E13" s="445"/>
      <c r="F13" s="433"/>
      <c r="G13" s="447"/>
      <c r="H13" s="120"/>
      <c r="I13" s="354"/>
      <c r="J13" s="435"/>
      <c r="K13" s="220"/>
      <c r="L13" s="444"/>
      <c r="M13" s="55"/>
      <c r="N13" s="540"/>
      <c r="O13" s="257"/>
      <c r="P13" s="55"/>
      <c r="Q13" s="434" t="s">
        <v>950</v>
      </c>
      <c r="R13" s="434" t="s">
        <v>906</v>
      </c>
      <c r="S13" s="55"/>
      <c r="T13" s="2"/>
      <c r="U13" s="46"/>
    </row>
    <row r="14" spans="1:21" ht="21.75" customHeight="1" x14ac:dyDescent="0.3">
      <c r="A14" s="450"/>
      <c r="B14" s="3" t="s">
        <v>69</v>
      </c>
      <c r="C14" s="55"/>
      <c r="D14" s="55"/>
      <c r="E14" s="55"/>
      <c r="F14" s="133"/>
      <c r="G14" s="435"/>
      <c r="H14" s="120"/>
      <c r="I14" s="418"/>
      <c r="J14" s="466" t="s">
        <v>470</v>
      </c>
      <c r="K14" s="10"/>
      <c r="L14" s="445"/>
      <c r="M14" s="55"/>
      <c r="N14" s="433"/>
      <c r="O14" s="2"/>
      <c r="P14" s="55"/>
      <c r="Q14" s="446"/>
      <c r="R14" s="435"/>
      <c r="S14" s="55"/>
      <c r="T14" s="55"/>
      <c r="U14" s="46"/>
    </row>
    <row r="15" spans="1:21" x14ac:dyDescent="0.3">
      <c r="A15" s="450"/>
      <c r="B15" s="3" t="s">
        <v>70</v>
      </c>
      <c r="C15" s="443" t="s">
        <v>387</v>
      </c>
      <c r="D15" s="443" t="s">
        <v>722</v>
      </c>
      <c r="E15" s="55"/>
      <c r="F15" s="432" t="s">
        <v>927</v>
      </c>
      <c r="G15" s="406"/>
      <c r="H15" s="413"/>
      <c r="I15" s="434" t="s">
        <v>937</v>
      </c>
      <c r="J15" s="465"/>
      <c r="L15" s="425" t="s">
        <v>907</v>
      </c>
      <c r="M15" s="55"/>
      <c r="N15" s="55"/>
      <c r="O15" s="2"/>
      <c r="P15" s="55"/>
      <c r="Q15" s="55" t="s">
        <v>71</v>
      </c>
      <c r="R15" s="128"/>
      <c r="S15" s="55"/>
      <c r="T15" s="46"/>
      <c r="U15" s="46"/>
    </row>
    <row r="16" spans="1:21" x14ac:dyDescent="0.3">
      <c r="A16" s="450"/>
      <c r="B16" s="3" t="s">
        <v>72</v>
      </c>
      <c r="C16" s="445"/>
      <c r="D16" s="445"/>
      <c r="E16" s="55"/>
      <c r="F16" s="433"/>
      <c r="G16" s="120"/>
      <c r="H16" s="120"/>
      <c r="I16" s="435"/>
      <c r="J16" s="434" t="s">
        <v>507</v>
      </c>
      <c r="K16" s="580" t="s">
        <v>770</v>
      </c>
      <c r="L16" s="120"/>
      <c r="M16" s="282"/>
      <c r="N16" s="432" t="s">
        <v>972</v>
      </c>
      <c r="O16" s="2"/>
      <c r="P16" s="2"/>
      <c r="R16" s="434" t="s">
        <v>904</v>
      </c>
      <c r="S16" s="282"/>
      <c r="T16" s="38"/>
      <c r="U16" s="46"/>
    </row>
    <row r="17" spans="1:21" x14ac:dyDescent="0.3">
      <c r="A17" s="450"/>
      <c r="B17" s="3" t="s">
        <v>73</v>
      </c>
      <c r="C17" s="443" t="s">
        <v>721</v>
      </c>
      <c r="D17" s="432" t="s">
        <v>921</v>
      </c>
      <c r="F17" s="432" t="s">
        <v>927</v>
      </c>
      <c r="G17" s="120"/>
      <c r="H17" s="120"/>
      <c r="I17" s="434" t="s">
        <v>937</v>
      </c>
      <c r="J17" s="447"/>
      <c r="K17" s="580"/>
      <c r="L17" s="434" t="s">
        <v>905</v>
      </c>
      <c r="M17" s="282"/>
      <c r="N17" s="540"/>
      <c r="O17" s="2"/>
      <c r="P17" s="55"/>
      <c r="Q17" s="133"/>
      <c r="R17" s="435"/>
      <c r="S17" s="282"/>
      <c r="T17" s="46"/>
      <c r="U17" s="46"/>
    </row>
    <row r="18" spans="1:21" ht="21.75" customHeight="1" x14ac:dyDescent="0.3">
      <c r="A18" s="450"/>
      <c r="B18" s="3" t="s">
        <v>74</v>
      </c>
      <c r="C18" s="445"/>
      <c r="D18" s="433"/>
      <c r="F18" s="433"/>
      <c r="G18" s="120"/>
      <c r="H18" s="120"/>
      <c r="I18" s="447"/>
      <c r="J18" s="435"/>
      <c r="K18" s="580"/>
      <c r="L18" s="435"/>
      <c r="M18" s="282"/>
      <c r="N18" s="433"/>
      <c r="O18" s="2"/>
      <c r="P18" s="55"/>
      <c r="Q18" s="133"/>
      <c r="R18" s="120"/>
      <c r="S18" s="282"/>
      <c r="T18" s="46"/>
      <c r="U18" s="46"/>
    </row>
    <row r="19" spans="1:21" ht="21.75" customHeight="1" x14ac:dyDescent="0.3">
      <c r="A19" s="450"/>
      <c r="B19" s="3" t="s">
        <v>75</v>
      </c>
      <c r="C19" s="38"/>
      <c r="D19" s="55"/>
      <c r="E19" s="55"/>
      <c r="F19" s="55"/>
      <c r="G19" s="365"/>
      <c r="H19" s="124"/>
      <c r="I19" s="447"/>
      <c r="J19" s="120"/>
      <c r="K19" s="282"/>
      <c r="L19" s="361"/>
      <c r="M19" s="13"/>
      <c r="N19" s="2"/>
      <c r="O19" s="2"/>
      <c r="P19" s="55"/>
      <c r="Q19" s="38"/>
      <c r="R19" s="432" t="s">
        <v>905</v>
      </c>
      <c r="S19" s="55"/>
      <c r="T19" s="38"/>
      <c r="U19" s="55"/>
    </row>
    <row r="20" spans="1:21" x14ac:dyDescent="0.3">
      <c r="A20" s="450"/>
      <c r="B20" s="3" t="s">
        <v>76</v>
      </c>
      <c r="C20" s="55"/>
      <c r="D20" s="55"/>
      <c r="E20" s="55"/>
      <c r="F20" s="55"/>
      <c r="G20" s="55"/>
      <c r="H20" s="133"/>
      <c r="I20" s="435"/>
      <c r="J20" s="544" t="s">
        <v>779</v>
      </c>
      <c r="K20" s="55"/>
      <c r="L20" s="55"/>
      <c r="M20" s="2"/>
      <c r="N20" s="2"/>
      <c r="O20" s="2"/>
      <c r="P20" s="2"/>
      <c r="Q20" s="2"/>
      <c r="R20" s="433"/>
      <c r="S20" s="2"/>
      <c r="T20" s="38"/>
      <c r="U20" s="55"/>
    </row>
    <row r="21" spans="1:21" ht="21.75" customHeight="1" x14ac:dyDescent="0.3">
      <c r="A21" s="450"/>
      <c r="B21" s="3" t="s">
        <v>77</v>
      </c>
      <c r="C21" s="55"/>
      <c r="D21" s="55"/>
      <c r="E21" s="55"/>
      <c r="F21" s="55"/>
      <c r="G21" s="55"/>
      <c r="H21" s="23"/>
      <c r="I21" s="365"/>
      <c r="J21" s="444"/>
      <c r="K21" s="55"/>
      <c r="L21" s="55"/>
      <c r="M21" s="2"/>
      <c r="N21" s="2"/>
      <c r="O21" s="2"/>
      <c r="P21" s="2"/>
      <c r="Q21" s="2"/>
      <c r="R21" s="2"/>
      <c r="S21" s="2"/>
      <c r="T21" s="38"/>
      <c r="U21" s="55"/>
    </row>
    <row r="22" spans="1:21" ht="21.75" customHeight="1" x14ac:dyDescent="0.3">
      <c r="A22" s="451"/>
      <c r="B22" s="3" t="s">
        <v>64</v>
      </c>
      <c r="C22" s="2"/>
      <c r="D22" s="2"/>
      <c r="E22" s="2"/>
      <c r="F22" s="2"/>
      <c r="G22" s="2"/>
      <c r="H22" s="2"/>
      <c r="I22" s="2"/>
      <c r="J22" s="445"/>
      <c r="K22" s="2"/>
      <c r="L22" s="2"/>
      <c r="M22" s="2"/>
      <c r="N22" s="2"/>
      <c r="O22" s="2"/>
      <c r="P22" s="2"/>
      <c r="Q22" s="2"/>
      <c r="R22" s="2"/>
      <c r="S22" s="2"/>
      <c r="T22" s="55"/>
      <c r="U22" s="2"/>
    </row>
    <row r="23" spans="1:21" ht="21" thickBot="1" x14ac:dyDescent="0.35">
      <c r="A23" s="6"/>
      <c r="B23" s="6"/>
      <c r="C23" s="6"/>
      <c r="D23" s="6"/>
      <c r="E23" s="8"/>
      <c r="F23" s="8"/>
      <c r="G23" s="6"/>
      <c r="H23" s="241"/>
      <c r="I23" s="283"/>
      <c r="J23" s="285"/>
      <c r="K23" s="6"/>
      <c r="L23" s="283"/>
      <c r="M23" s="14"/>
      <c r="N23" s="285"/>
      <c r="O23" s="14"/>
      <c r="P23" s="14"/>
      <c r="Q23" s="14"/>
      <c r="R23" s="285"/>
      <c r="S23" s="14"/>
      <c r="T23" s="6"/>
      <c r="U23" s="6"/>
    </row>
    <row r="24" spans="1:21" ht="24" customHeight="1" x14ac:dyDescent="0.3">
      <c r="A24" s="448" t="s">
        <v>79</v>
      </c>
      <c r="B24" s="1" t="s">
        <v>64</v>
      </c>
      <c r="C24" s="55"/>
      <c r="D24" s="432" t="s">
        <v>918</v>
      </c>
      <c r="E24" s="55"/>
      <c r="F24" s="55"/>
      <c r="G24" s="55"/>
      <c r="H24" s="133"/>
      <c r="I24" s="434" t="s">
        <v>938</v>
      </c>
      <c r="J24" s="534" t="s">
        <v>876</v>
      </c>
      <c r="K24" s="584" t="s">
        <v>539</v>
      </c>
      <c r="M24" s="354"/>
      <c r="N24" s="434" t="s">
        <v>973</v>
      </c>
      <c r="O24" s="282"/>
      <c r="P24" s="55"/>
      <c r="Q24" s="434" t="s">
        <v>952</v>
      </c>
      <c r="R24" s="434" t="s">
        <v>904</v>
      </c>
      <c r="S24" s="357"/>
      <c r="T24" s="2"/>
      <c r="U24" s="2"/>
    </row>
    <row r="25" spans="1:21" x14ac:dyDescent="0.3">
      <c r="A25" s="448"/>
      <c r="B25" s="1" t="s">
        <v>66</v>
      </c>
      <c r="C25" s="55"/>
      <c r="D25" s="433"/>
      <c r="E25" s="55"/>
      <c r="F25" s="55"/>
      <c r="G25" s="55"/>
      <c r="H25" s="133"/>
      <c r="I25" s="435"/>
      <c r="J25" s="534"/>
      <c r="K25" s="580"/>
      <c r="M25" s="354"/>
      <c r="N25" s="435"/>
      <c r="O25" s="282"/>
      <c r="P25" s="55"/>
      <c r="Q25" s="435"/>
      <c r="R25" s="447"/>
      <c r="S25" s="282"/>
      <c r="T25" s="2"/>
      <c r="U25" s="2"/>
    </row>
    <row r="26" spans="1:21" x14ac:dyDescent="0.3">
      <c r="A26" s="448"/>
      <c r="B26" s="1" t="s">
        <v>67</v>
      </c>
      <c r="C26" s="432" t="s">
        <v>920</v>
      </c>
      <c r="D26" s="432" t="s">
        <v>921</v>
      </c>
      <c r="F26" s="55"/>
      <c r="G26" s="55"/>
      <c r="H26" s="432" t="s">
        <v>869</v>
      </c>
      <c r="I26" s="365"/>
      <c r="J26" s="444" t="s">
        <v>496</v>
      </c>
      <c r="K26" s="483"/>
      <c r="L26" s="424" t="s">
        <v>908</v>
      </c>
      <c r="M26" s="133"/>
      <c r="N26" s="120"/>
      <c r="O26" s="282"/>
      <c r="P26" s="55"/>
      <c r="Q26" s="404"/>
      <c r="R26" s="435"/>
      <c r="S26" s="282"/>
      <c r="T26" s="10"/>
      <c r="U26" s="2"/>
    </row>
    <row r="27" spans="1:21" ht="21.75" customHeight="1" x14ac:dyDescent="0.3">
      <c r="A27" s="448"/>
      <c r="B27" s="1" t="s">
        <v>68</v>
      </c>
      <c r="C27" s="540"/>
      <c r="D27" s="433"/>
      <c r="F27" s="55"/>
      <c r="G27" s="55"/>
      <c r="H27" s="540"/>
      <c r="I27" s="55"/>
      <c r="J27" s="445"/>
      <c r="K27" s="55"/>
      <c r="L27" s="432" t="s">
        <v>910</v>
      </c>
      <c r="M27" s="55"/>
      <c r="N27" s="365"/>
      <c r="O27" s="2"/>
      <c r="P27" s="133"/>
      <c r="Q27" s="120"/>
      <c r="R27" s="434" t="s">
        <v>909</v>
      </c>
      <c r="S27" s="55"/>
      <c r="T27" s="2"/>
      <c r="U27" s="10"/>
    </row>
    <row r="28" spans="1:21" ht="21.75" customHeight="1" x14ac:dyDescent="0.3">
      <c r="A28" s="448"/>
      <c r="B28" s="3" t="s">
        <v>69</v>
      </c>
      <c r="C28" s="433"/>
      <c r="D28" s="55"/>
      <c r="E28" s="55"/>
      <c r="F28" s="128"/>
      <c r="G28" s="128"/>
      <c r="H28" s="433"/>
      <c r="I28" s="128"/>
      <c r="J28" s="299" t="s">
        <v>780</v>
      </c>
      <c r="K28" s="456" t="s">
        <v>773</v>
      </c>
      <c r="L28" s="433"/>
      <c r="M28" s="282"/>
      <c r="N28" s="55"/>
      <c r="O28" s="2"/>
      <c r="P28" s="133"/>
      <c r="Q28" s="120"/>
      <c r="R28" s="435"/>
      <c r="S28" s="55"/>
      <c r="T28" s="2"/>
      <c r="U28" s="10"/>
    </row>
    <row r="29" spans="1:21" ht="21.6" customHeight="1" x14ac:dyDescent="0.3">
      <c r="A29" s="448"/>
      <c r="B29" s="3" t="s">
        <v>70</v>
      </c>
      <c r="C29" s="10"/>
      <c r="D29" s="432" t="s">
        <v>922</v>
      </c>
      <c r="F29" s="434" t="s">
        <v>927</v>
      </c>
      <c r="G29" s="120"/>
      <c r="H29" s="120"/>
      <c r="I29" s="434" t="s">
        <v>939</v>
      </c>
      <c r="J29" s="460" t="s">
        <v>278</v>
      </c>
      <c r="K29" s="457"/>
      <c r="L29" s="120"/>
      <c r="M29" s="282"/>
      <c r="N29" s="55"/>
      <c r="O29" s="2"/>
      <c r="P29" s="64"/>
      <c r="Q29" s="120"/>
      <c r="R29" s="282"/>
      <c r="S29" s="55"/>
      <c r="T29" s="2"/>
      <c r="U29" s="2"/>
    </row>
    <row r="30" spans="1:21" ht="21.75" customHeight="1" x14ac:dyDescent="0.3">
      <c r="A30" s="448"/>
      <c r="B30" s="3" t="s">
        <v>72</v>
      </c>
      <c r="C30" s="55"/>
      <c r="D30" s="433"/>
      <c r="F30" s="447"/>
      <c r="G30" s="120"/>
      <c r="H30" s="120"/>
      <c r="I30" s="435"/>
      <c r="J30" s="459"/>
      <c r="K30" s="445"/>
      <c r="L30" s="365"/>
      <c r="M30" s="55"/>
      <c r="N30" s="55"/>
      <c r="O30" s="2"/>
      <c r="P30" s="133"/>
      <c r="Q30" s="120"/>
      <c r="R30" s="282"/>
      <c r="S30" s="23"/>
      <c r="T30" s="2"/>
      <c r="U30" s="2"/>
    </row>
    <row r="31" spans="1:21" ht="21.75" customHeight="1" x14ac:dyDescent="0.3">
      <c r="A31" s="448"/>
      <c r="B31" s="3" t="s">
        <v>73</v>
      </c>
      <c r="C31" s="55"/>
      <c r="D31" s="432" t="s">
        <v>922</v>
      </c>
      <c r="F31" s="447"/>
      <c r="G31" s="120"/>
      <c r="H31" s="120"/>
      <c r="I31" s="434" t="s">
        <v>939</v>
      </c>
      <c r="J31" s="443" t="s">
        <v>429</v>
      </c>
      <c r="K31" s="55"/>
      <c r="L31" s="55"/>
      <c r="M31" s="55"/>
      <c r="N31" s="55"/>
      <c r="O31" s="2"/>
      <c r="P31" s="133"/>
      <c r="Q31" s="120"/>
      <c r="R31" s="305"/>
      <c r="S31" s="222"/>
      <c r="T31" s="2"/>
      <c r="U31" s="2"/>
    </row>
    <row r="32" spans="1:21" ht="21.75" customHeight="1" x14ac:dyDescent="0.3">
      <c r="A32" s="448"/>
      <c r="B32" s="3" t="s">
        <v>74</v>
      </c>
      <c r="C32" s="55"/>
      <c r="D32" s="433"/>
      <c r="F32" s="447"/>
      <c r="G32" s="120"/>
      <c r="H32" s="120"/>
      <c r="I32" s="435"/>
      <c r="J32" s="445"/>
      <c r="K32" s="55"/>
      <c r="L32" s="55"/>
      <c r="M32" s="55"/>
      <c r="N32" s="55"/>
      <c r="O32" s="2"/>
      <c r="P32" s="133"/>
      <c r="Q32" s="120"/>
      <c r="R32" s="305"/>
      <c r="S32" s="222"/>
      <c r="T32" s="2"/>
      <c r="U32" s="2"/>
    </row>
    <row r="33" spans="1:21" ht="21.75" customHeight="1" x14ac:dyDescent="0.3">
      <c r="A33" s="448"/>
      <c r="B33" s="3" t="s">
        <v>254</v>
      </c>
      <c r="C33" s="55"/>
      <c r="D33" s="432" t="s">
        <v>924</v>
      </c>
      <c r="E33" s="13"/>
      <c r="F33" s="447"/>
      <c r="G33" s="365"/>
      <c r="H33" s="361"/>
      <c r="I33" s="434" t="s">
        <v>939</v>
      </c>
      <c r="J33" s="443" t="s">
        <v>779</v>
      </c>
      <c r="K33" s="55"/>
      <c r="L33" s="55"/>
      <c r="M33" s="55"/>
      <c r="N33" s="55"/>
      <c r="O33" s="13"/>
      <c r="P33" s="38"/>
      <c r="Q33" s="365"/>
      <c r="R33" s="4"/>
      <c r="S33" s="222"/>
      <c r="T33" s="2"/>
      <c r="U33" s="2"/>
    </row>
    <row r="34" spans="1:21" ht="21.75" customHeight="1" x14ac:dyDescent="0.3">
      <c r="A34" s="448"/>
      <c r="B34" s="3" t="s">
        <v>76</v>
      </c>
      <c r="C34" s="55"/>
      <c r="D34" s="433"/>
      <c r="E34" s="2"/>
      <c r="F34" s="435"/>
      <c r="G34" s="55"/>
      <c r="H34" s="38"/>
      <c r="I34" s="435"/>
      <c r="J34" s="444"/>
      <c r="K34" s="55"/>
      <c r="L34" s="55"/>
      <c r="M34" s="2"/>
      <c r="N34" s="55"/>
      <c r="O34" s="2"/>
      <c r="P34" s="2"/>
      <c r="Q34" s="2"/>
      <c r="R34" s="2"/>
      <c r="S34" s="55"/>
      <c r="T34" s="2"/>
      <c r="U34" s="2"/>
    </row>
    <row r="35" spans="1:21" ht="21.75" customHeight="1" x14ac:dyDescent="0.3">
      <c r="A35" s="448"/>
      <c r="B35" s="3" t="s">
        <v>77</v>
      </c>
      <c r="C35" s="2"/>
      <c r="D35" s="2"/>
      <c r="E35" s="2"/>
      <c r="F35" s="2"/>
      <c r="G35" s="2"/>
      <c r="H35" s="38"/>
      <c r="I35" s="55"/>
      <c r="J35"/>
      <c r="K35" s="55"/>
      <c r="L35" s="55"/>
      <c r="M35" s="2"/>
      <c r="N35" s="55"/>
      <c r="O35" s="2"/>
      <c r="P35" s="2"/>
      <c r="Q35" s="2"/>
      <c r="R35" s="2"/>
      <c r="S35" s="55"/>
      <c r="T35" s="2"/>
      <c r="U35" s="2"/>
    </row>
    <row r="36" spans="1:21" ht="21.75" customHeight="1" x14ac:dyDescent="0.3">
      <c r="A36" s="448"/>
      <c r="B36" s="3" t="s">
        <v>64</v>
      </c>
      <c r="C36" s="2"/>
      <c r="D36" s="2"/>
      <c r="E36" s="2"/>
      <c r="F36" s="2"/>
      <c r="G36" s="2"/>
      <c r="H36" s="5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20.45" customHeight="1" x14ac:dyDescent="0.3">
      <c r="A37" s="6"/>
      <c r="B37" s="6"/>
      <c r="C37" s="6"/>
      <c r="D37" s="6"/>
      <c r="E37" s="8"/>
      <c r="F37" s="8"/>
      <c r="G37" s="6"/>
      <c r="H37" s="6"/>
      <c r="I37" s="283"/>
      <c r="J37" s="40"/>
      <c r="K37" s="17"/>
      <c r="L37" s="419"/>
      <c r="M37" s="14"/>
      <c r="N37" s="285"/>
      <c r="O37" s="14"/>
      <c r="P37" s="14"/>
      <c r="Q37" s="285"/>
      <c r="R37" s="14"/>
      <c r="S37" s="14"/>
      <c r="T37" s="6"/>
      <c r="U37" s="6"/>
    </row>
    <row r="38" spans="1:21" ht="21.75" customHeight="1" x14ac:dyDescent="0.3">
      <c r="A38" s="448" t="s">
        <v>80</v>
      </c>
      <c r="B38" s="1" t="s">
        <v>64</v>
      </c>
      <c r="C38" s="432" t="s">
        <v>925</v>
      </c>
      <c r="D38" s="55"/>
      <c r="E38" s="55"/>
      <c r="F38" s="55"/>
      <c r="G38" s="55"/>
      <c r="H38" s="133"/>
      <c r="I38" s="434" t="s">
        <v>940</v>
      </c>
      <c r="J38" s="485" t="s">
        <v>278</v>
      </c>
      <c r="K38" s="133"/>
      <c r="L38" s="434" t="s">
        <v>910</v>
      </c>
      <c r="M38" s="354"/>
      <c r="N38" s="434" t="s">
        <v>1000</v>
      </c>
      <c r="O38" s="335"/>
      <c r="P38" s="64"/>
      <c r="Q38" s="120"/>
      <c r="R38" s="432" t="s">
        <v>909</v>
      </c>
      <c r="S38" s="55"/>
      <c r="T38" s="2"/>
      <c r="U38" s="55"/>
    </row>
    <row r="39" spans="1:21" ht="21.6" customHeight="1" x14ac:dyDescent="0.3">
      <c r="A39" s="448"/>
      <c r="B39" s="1" t="s">
        <v>66</v>
      </c>
      <c r="C39" s="540"/>
      <c r="D39" s="55"/>
      <c r="E39" s="55"/>
      <c r="F39" s="55"/>
      <c r="G39" s="128"/>
      <c r="H39" s="404"/>
      <c r="I39" s="435"/>
      <c r="J39" s="494"/>
      <c r="K39" s="345"/>
      <c r="L39" s="435"/>
      <c r="M39" s="354"/>
      <c r="N39" s="435"/>
      <c r="O39" s="335"/>
      <c r="P39" s="64"/>
      <c r="Q39" s="426"/>
      <c r="R39" s="540"/>
      <c r="S39" s="282"/>
      <c r="T39" s="2"/>
      <c r="U39" s="55"/>
    </row>
    <row r="40" spans="1:21" ht="21.75" customHeight="1" x14ac:dyDescent="0.3">
      <c r="A40" s="448"/>
      <c r="B40" s="1" t="s">
        <v>67</v>
      </c>
      <c r="C40" s="433"/>
      <c r="D40" s="128"/>
      <c r="E40" s="443" t="s">
        <v>742</v>
      </c>
      <c r="F40" s="133" t="s">
        <v>71</v>
      </c>
      <c r="G40" s="120"/>
      <c r="H40" s="434" t="s">
        <v>870</v>
      </c>
      <c r="I40" s="434" t="s">
        <v>938</v>
      </c>
      <c r="J40" s="485" t="s">
        <v>465</v>
      </c>
      <c r="K40" s="583" t="s">
        <v>538</v>
      </c>
      <c r="L40" s="10"/>
      <c r="M40" s="282"/>
      <c r="N40" s="365"/>
      <c r="O40" s="256"/>
      <c r="P40" s="55"/>
      <c r="Q40" s="428" t="s">
        <v>955</v>
      </c>
      <c r="R40" s="433"/>
      <c r="S40" s="282"/>
      <c r="T40" s="2"/>
      <c r="U40" s="55"/>
    </row>
    <row r="41" spans="1:21" ht="21.75" customHeight="1" x14ac:dyDescent="0.3">
      <c r="A41" s="448"/>
      <c r="B41" s="1" t="s">
        <v>68</v>
      </c>
      <c r="C41" s="133"/>
      <c r="D41" s="120"/>
      <c r="E41" s="494"/>
      <c r="F41" s="133"/>
      <c r="G41" s="120"/>
      <c r="H41" s="447"/>
      <c r="I41" s="435"/>
      <c r="J41" s="544"/>
      <c r="K41" s="583"/>
      <c r="M41" s="282"/>
      <c r="N41" s="133"/>
      <c r="O41" s="120"/>
      <c r="P41" s="354"/>
      <c r="Q41" s="426"/>
      <c r="R41" s="434" t="s">
        <v>907</v>
      </c>
      <c r="S41" s="282"/>
      <c r="T41" s="2"/>
      <c r="U41" s="55"/>
    </row>
    <row r="42" spans="1:21" ht="21.75" customHeight="1" x14ac:dyDescent="0.3">
      <c r="A42" s="448"/>
      <c r="B42" s="3" t="s">
        <v>69</v>
      </c>
      <c r="C42" s="55"/>
      <c r="D42" s="406"/>
      <c r="E42" s="128"/>
      <c r="F42" s="133"/>
      <c r="G42" s="120"/>
      <c r="H42" s="435"/>
      <c r="I42" s="421"/>
      <c r="J42" s="434" t="s">
        <v>507</v>
      </c>
      <c r="K42" s="416" t="s">
        <v>538</v>
      </c>
      <c r="M42" s="282"/>
      <c r="N42" s="133"/>
      <c r="O42" s="120"/>
      <c r="P42" s="354"/>
      <c r="Q42" s="426"/>
      <c r="R42" s="435"/>
      <c r="S42" s="282"/>
      <c r="T42" s="2"/>
      <c r="U42" s="55"/>
    </row>
    <row r="43" spans="1:21" ht="21.75" customHeight="1" x14ac:dyDescent="0.3">
      <c r="A43" s="448"/>
      <c r="B43" s="3" t="s">
        <v>70</v>
      </c>
      <c r="C43" s="133"/>
      <c r="D43" s="434" t="s">
        <v>928</v>
      </c>
      <c r="E43" s="432" t="s">
        <v>928</v>
      </c>
      <c r="F43" s="485" t="s">
        <v>742</v>
      </c>
      <c r="I43" s="120"/>
      <c r="J43" s="435"/>
      <c r="K43"/>
      <c r="L43" s="87" t="s">
        <v>905</v>
      </c>
      <c r="M43" s="282"/>
      <c r="N43" s="133"/>
      <c r="O43" s="120"/>
      <c r="P43" s="282"/>
      <c r="Q43" s="124"/>
      <c r="R43" s="434" t="s">
        <v>905</v>
      </c>
      <c r="S43" s="282"/>
      <c r="T43" s="2"/>
      <c r="U43" s="55"/>
    </row>
    <row r="44" spans="1:21" ht="21" customHeight="1" x14ac:dyDescent="0.3">
      <c r="A44" s="448"/>
      <c r="B44" s="3" t="s">
        <v>72</v>
      </c>
      <c r="C44" s="133"/>
      <c r="D44" s="435"/>
      <c r="E44" s="433"/>
      <c r="F44" s="546"/>
      <c r="G44" s="120"/>
      <c r="H44" s="434" t="s">
        <v>870</v>
      </c>
      <c r="I44" s="120"/>
      <c r="J44" s="458" t="s">
        <v>751</v>
      </c>
      <c r="K44" s="583" t="s">
        <v>539</v>
      </c>
      <c r="L44" s="10"/>
      <c r="M44" s="282"/>
      <c r="N44" s="55"/>
      <c r="O44" s="257"/>
      <c r="P44" s="55"/>
      <c r="Q44" s="432" t="s">
        <v>956</v>
      </c>
      <c r="R44" s="447"/>
      <c r="S44" s="282"/>
      <c r="T44" s="2"/>
      <c r="U44" s="55"/>
    </row>
    <row r="45" spans="1:21" ht="21.75" customHeight="1" x14ac:dyDescent="0.3">
      <c r="A45" s="448"/>
      <c r="B45" s="3" t="s">
        <v>73</v>
      </c>
      <c r="C45" s="133"/>
      <c r="D45" s="434" t="s">
        <v>928</v>
      </c>
      <c r="E45" s="432" t="s">
        <v>928</v>
      </c>
      <c r="F45" s="546"/>
      <c r="G45" s="120"/>
      <c r="H45" s="447"/>
      <c r="I45" s="120"/>
      <c r="J45" s="459"/>
      <c r="K45" s="583"/>
      <c r="L45" s="120"/>
      <c r="M45" s="282"/>
      <c r="N45" s="55"/>
      <c r="O45" s="10"/>
      <c r="P45" s="55"/>
      <c r="Q45" s="433"/>
      <c r="R45" s="435"/>
      <c r="S45" s="282"/>
      <c r="T45" s="2"/>
      <c r="U45" s="55"/>
    </row>
    <row r="46" spans="1:21" ht="21.75" customHeight="1" x14ac:dyDescent="0.3">
      <c r="A46" s="448"/>
      <c r="B46" s="3" t="s">
        <v>74</v>
      </c>
      <c r="C46" s="133"/>
      <c r="D46" s="435"/>
      <c r="E46" s="433"/>
      <c r="F46" s="509"/>
      <c r="G46" s="120"/>
      <c r="H46" s="435"/>
      <c r="I46" s="120"/>
      <c r="J46" s="460" t="s">
        <v>860</v>
      </c>
      <c r="K46" s="483"/>
      <c r="L46" s="362"/>
      <c r="M46" s="55"/>
      <c r="N46" s="55"/>
      <c r="O46" s="2"/>
      <c r="P46" s="55"/>
      <c r="Q46" s="133"/>
      <c r="R46" s="120"/>
      <c r="S46" s="282"/>
      <c r="T46" s="2"/>
      <c r="U46" s="55"/>
    </row>
    <row r="47" spans="1:21" ht="21.75" customHeight="1" x14ac:dyDescent="0.3">
      <c r="A47" s="448"/>
      <c r="B47" s="3" t="s">
        <v>75</v>
      </c>
      <c r="C47" s="133"/>
      <c r="D47" s="120"/>
      <c r="E47" s="412"/>
      <c r="F47" s="55"/>
      <c r="G47" s="365"/>
      <c r="H47" s="365"/>
      <c r="I47" s="365"/>
      <c r="J47" s="442"/>
      <c r="K47" s="4"/>
      <c r="L47" s="38"/>
      <c r="M47" s="55"/>
      <c r="N47" s="55"/>
      <c r="O47" s="2"/>
      <c r="P47" s="2"/>
      <c r="Q47" s="38"/>
      <c r="R47" s="422"/>
      <c r="S47" s="55"/>
      <c r="T47" s="2"/>
      <c r="U47" s="55"/>
    </row>
    <row r="48" spans="1:21" ht="21.75" customHeight="1" x14ac:dyDescent="0.3">
      <c r="A48" s="448"/>
      <c r="B48" s="3" t="s">
        <v>76</v>
      </c>
      <c r="C48" s="55"/>
      <c r="D48" s="365"/>
      <c r="E48" s="55"/>
      <c r="F48" s="55"/>
      <c r="G48" s="55"/>
      <c r="H48" s="55"/>
      <c r="I48" s="55"/>
      <c r="J48" s="443" t="s">
        <v>779</v>
      </c>
      <c r="K48" s="4"/>
      <c r="L48" s="55"/>
      <c r="M48" s="55"/>
      <c r="N48" s="55"/>
      <c r="O48" s="2"/>
      <c r="P48" s="2"/>
      <c r="Q48" s="2"/>
      <c r="R48" s="10"/>
      <c r="S48" s="2"/>
      <c r="T48" s="2"/>
      <c r="U48" s="55"/>
    </row>
    <row r="49" spans="1:21" ht="21.75" customHeight="1" x14ac:dyDescent="0.3">
      <c r="A49" s="448"/>
      <c r="B49" s="3" t="s">
        <v>77</v>
      </c>
      <c r="C49" s="2"/>
      <c r="D49" s="2"/>
      <c r="E49" s="2"/>
      <c r="F49" s="2"/>
      <c r="G49" s="2"/>
      <c r="H49" s="2"/>
      <c r="I49" s="55"/>
      <c r="J49" s="444"/>
      <c r="K49" s="4"/>
      <c r="L49" s="55"/>
      <c r="M49" s="55"/>
      <c r="N49" s="55"/>
      <c r="O49" s="2"/>
      <c r="P49" s="2"/>
      <c r="Q49" s="2"/>
      <c r="R49" s="2"/>
      <c r="S49" s="2"/>
      <c r="T49" s="2"/>
      <c r="U49" s="55"/>
    </row>
    <row r="50" spans="1:21" ht="21.75" customHeight="1" x14ac:dyDescent="0.3">
      <c r="A50" s="448"/>
      <c r="B50" s="3" t="s">
        <v>64</v>
      </c>
      <c r="C50" s="2"/>
      <c r="D50" s="2"/>
      <c r="E50" s="2"/>
      <c r="F50" s="2"/>
      <c r="G50" s="2"/>
      <c r="H50" s="2"/>
      <c r="I50" s="55"/>
      <c r="J50"/>
      <c r="K50" s="4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x14ac:dyDescent="0.3">
      <c r="A51" s="6"/>
      <c r="B51" s="6"/>
      <c r="C51" s="6"/>
      <c r="D51" s="6"/>
      <c r="E51" s="8"/>
      <c r="F51" s="8"/>
      <c r="G51" s="6"/>
      <c r="H51" s="6"/>
      <c r="I51" s="283"/>
      <c r="J51" s="283"/>
      <c r="K51" s="6"/>
      <c r="L51" s="6"/>
      <c r="M51" s="14"/>
      <c r="N51" s="14"/>
      <c r="O51" s="14"/>
      <c r="P51" s="14"/>
      <c r="Q51" s="14"/>
      <c r="R51" s="14"/>
      <c r="S51" s="14"/>
      <c r="T51" s="6"/>
      <c r="U51" s="6"/>
    </row>
    <row r="52" spans="1:21" ht="21.75" customHeight="1" x14ac:dyDescent="0.3">
      <c r="A52" s="449" t="s">
        <v>83</v>
      </c>
      <c r="B52" s="1" t="s">
        <v>64</v>
      </c>
      <c r="C52" s="55"/>
      <c r="D52" s="4"/>
      <c r="E52" s="55"/>
      <c r="F52" s="55"/>
      <c r="G52" s="55"/>
      <c r="H52" s="133"/>
      <c r="I52" s="434" t="s">
        <v>936</v>
      </c>
      <c r="J52" s="434" t="s">
        <v>867</v>
      </c>
      <c r="K52" s="282"/>
      <c r="L52" s="199" t="s">
        <v>909</v>
      </c>
      <c r="M52" s="55"/>
      <c r="N52" s="432" t="s">
        <v>972</v>
      </c>
      <c r="O52" s="2"/>
      <c r="P52" s="55"/>
      <c r="Q52" s="432" t="s">
        <v>958</v>
      </c>
      <c r="R52" s="55"/>
      <c r="S52" s="55"/>
      <c r="T52" s="55"/>
      <c r="U52" s="15"/>
    </row>
    <row r="53" spans="1:21" ht="21.6" customHeight="1" x14ac:dyDescent="0.3">
      <c r="A53" s="450"/>
      <c r="B53" s="1" t="s">
        <v>66</v>
      </c>
      <c r="C53" s="128"/>
      <c r="D53" s="4"/>
      <c r="E53" s="55"/>
      <c r="F53" s="55"/>
      <c r="G53" s="55"/>
      <c r="H53" s="133"/>
      <c r="I53" s="435"/>
      <c r="J53" s="447"/>
      <c r="K53" s="282"/>
      <c r="L53" s="432" t="s">
        <v>910</v>
      </c>
      <c r="M53" s="55"/>
      <c r="N53" s="540"/>
      <c r="O53" s="2"/>
      <c r="P53" s="55"/>
      <c r="Q53" s="433"/>
      <c r="R53" s="432" t="s">
        <v>909</v>
      </c>
      <c r="S53" s="55"/>
      <c r="T53" s="55"/>
      <c r="U53" s="15"/>
    </row>
    <row r="54" spans="1:21" ht="21.75" customHeight="1" x14ac:dyDescent="0.3">
      <c r="A54" s="450"/>
      <c r="B54" s="53" t="s">
        <v>67</v>
      </c>
      <c r="C54" s="120"/>
      <c r="D54" s="305"/>
      <c r="E54" s="55"/>
      <c r="F54" s="55"/>
      <c r="G54" s="55"/>
      <c r="H54" s="432" t="s">
        <v>871</v>
      </c>
      <c r="I54" s="434" t="s">
        <v>941</v>
      </c>
      <c r="J54" s="435"/>
      <c r="K54" s="282"/>
      <c r="L54" s="433"/>
      <c r="M54" s="55"/>
      <c r="N54" s="433"/>
      <c r="O54" s="2"/>
      <c r="P54" s="55"/>
      <c r="Q54" s="55"/>
      <c r="R54" s="433"/>
      <c r="S54" s="55"/>
      <c r="T54" s="55"/>
      <c r="U54" s="15"/>
    </row>
    <row r="55" spans="1:21" ht="21.75" customHeight="1" x14ac:dyDescent="0.3">
      <c r="A55" s="450"/>
      <c r="B55" s="53" t="s">
        <v>68</v>
      </c>
      <c r="C55" s="120"/>
      <c r="D55" s="434" t="s">
        <v>922</v>
      </c>
      <c r="E55" s="55"/>
      <c r="F55" s="55"/>
      <c r="G55" s="55"/>
      <c r="H55" s="540"/>
      <c r="I55" s="435"/>
      <c r="J55" s="299" t="s">
        <v>780</v>
      </c>
      <c r="K55" s="55"/>
      <c r="L55" s="432" t="s">
        <v>910</v>
      </c>
      <c r="M55" s="55"/>
      <c r="N55" s="432" t="s">
        <v>971</v>
      </c>
      <c r="O55" s="256"/>
      <c r="P55" s="55"/>
      <c r="Q55" s="432" t="s">
        <v>957</v>
      </c>
      <c r="R55" s="434" t="s">
        <v>909</v>
      </c>
      <c r="S55" s="55"/>
      <c r="T55" s="55"/>
      <c r="U55" s="15"/>
    </row>
    <row r="56" spans="1:21" ht="21.75" customHeight="1" x14ac:dyDescent="0.3">
      <c r="A56" s="450"/>
      <c r="B56" s="3" t="s">
        <v>69</v>
      </c>
      <c r="C56" s="406"/>
      <c r="D56" s="435"/>
      <c r="E56" s="55"/>
      <c r="F56" s="55"/>
      <c r="G56" s="55"/>
      <c r="H56" s="433"/>
      <c r="I56" s="423"/>
      <c r="J56" s="210" t="s">
        <v>494</v>
      </c>
      <c r="K56" s="193" t="s">
        <v>865</v>
      </c>
      <c r="L56" s="433"/>
      <c r="M56" s="55"/>
      <c r="N56" s="540"/>
      <c r="O56" s="120"/>
      <c r="P56" s="282"/>
      <c r="Q56" s="540"/>
      <c r="R56" s="435"/>
      <c r="S56" s="55"/>
      <c r="T56" s="55"/>
      <c r="U56" s="15"/>
    </row>
    <row r="57" spans="1:21" ht="21.75" customHeight="1" x14ac:dyDescent="0.3">
      <c r="A57" s="450"/>
      <c r="B57" s="54" t="s">
        <v>70</v>
      </c>
      <c r="C57" s="434" t="s">
        <v>920</v>
      </c>
      <c r="D57" s="485" t="s">
        <v>719</v>
      </c>
      <c r="E57" s="55"/>
      <c r="F57" s="432" t="s">
        <v>935</v>
      </c>
      <c r="G57" s="128"/>
      <c r="H57" s="404"/>
      <c r="I57" s="434" t="s">
        <v>942</v>
      </c>
      <c r="J57" s="460" t="s">
        <v>278</v>
      </c>
      <c r="K57" s="55"/>
      <c r="L57" s="55"/>
      <c r="M57" s="55"/>
      <c r="N57" s="433"/>
      <c r="O57" s="120"/>
      <c r="P57" s="282"/>
      <c r="Q57" s="433"/>
      <c r="R57" s="128"/>
      <c r="S57" s="55"/>
      <c r="T57" s="55"/>
      <c r="U57" s="15"/>
    </row>
    <row r="58" spans="1:21" ht="21.75" customHeight="1" x14ac:dyDescent="0.3">
      <c r="A58" s="450"/>
      <c r="B58" s="54" t="s">
        <v>72</v>
      </c>
      <c r="C58" s="447"/>
      <c r="D58" s="494"/>
      <c r="E58" s="55"/>
      <c r="F58" s="433"/>
      <c r="G58" s="120"/>
      <c r="H58" s="434" t="s">
        <v>871</v>
      </c>
      <c r="I58" s="435"/>
      <c r="J58" s="592"/>
      <c r="K58" s="483" t="s">
        <v>535</v>
      </c>
      <c r="L58" s="222"/>
      <c r="M58" s="55"/>
      <c r="N58" s="133"/>
      <c r="O58" s="120"/>
      <c r="P58" s="282"/>
      <c r="Q58" s="133"/>
      <c r="R58" s="120"/>
      <c r="S58" s="282"/>
      <c r="T58" s="55"/>
      <c r="U58" s="15"/>
    </row>
    <row r="59" spans="1:21" ht="21.75" customHeight="1" x14ac:dyDescent="0.3">
      <c r="A59" s="450"/>
      <c r="B59" s="54" t="s">
        <v>73</v>
      </c>
      <c r="C59" s="435"/>
      <c r="D59" s="485" t="s">
        <v>745</v>
      </c>
      <c r="E59" s="443" t="s">
        <v>730</v>
      </c>
      <c r="F59" s="432" t="s">
        <v>935</v>
      </c>
      <c r="G59" s="120"/>
      <c r="H59" s="447"/>
      <c r="I59" s="434" t="s">
        <v>942</v>
      </c>
      <c r="J59" s="460" t="s">
        <v>279</v>
      </c>
      <c r="K59" s="483"/>
      <c r="L59" s="222"/>
      <c r="M59" s="2"/>
      <c r="N59" s="133"/>
      <c r="O59" s="120"/>
      <c r="P59" s="282"/>
      <c r="Q59" s="133"/>
      <c r="R59" s="120"/>
      <c r="S59" s="282"/>
      <c r="T59" s="55"/>
      <c r="U59" s="2"/>
    </row>
    <row r="60" spans="1:21" ht="21.75" customHeight="1" x14ac:dyDescent="0.3">
      <c r="A60" s="450"/>
      <c r="B60" s="54" t="s">
        <v>74</v>
      </c>
      <c r="C60" s="120"/>
      <c r="D60" s="494"/>
      <c r="E60" s="445"/>
      <c r="F60" s="433"/>
      <c r="G60" s="120"/>
      <c r="H60" s="435"/>
      <c r="I60" s="435"/>
      <c r="J60" s="459"/>
      <c r="K60" s="483"/>
      <c r="L60" s="23"/>
      <c r="M60" s="2"/>
      <c r="N60" s="415"/>
      <c r="O60" s="120"/>
      <c r="P60" s="282"/>
      <c r="Q60" s="55"/>
      <c r="R60" s="365"/>
      <c r="S60" s="55"/>
      <c r="T60" s="55"/>
      <c r="U60" s="2"/>
    </row>
    <row r="61" spans="1:21" ht="21.75" customHeight="1" x14ac:dyDescent="0.3">
      <c r="A61" s="450"/>
      <c r="B61" s="3" t="s">
        <v>75</v>
      </c>
      <c r="C61" s="405"/>
      <c r="D61" s="13"/>
      <c r="E61" s="13"/>
      <c r="F61" s="2"/>
      <c r="G61" s="257"/>
      <c r="H61" s="257"/>
      <c r="I61" s="434" t="s">
        <v>942</v>
      </c>
      <c r="J61" s="299" t="s">
        <v>781</v>
      </c>
      <c r="K61" s="483" t="s">
        <v>535</v>
      </c>
      <c r="L61" s="55"/>
      <c r="M61" s="2"/>
      <c r="N61" s="415"/>
      <c r="O61" s="120"/>
      <c r="P61" s="282"/>
      <c r="Q61" s="38"/>
      <c r="R61" s="55"/>
      <c r="S61" s="38"/>
      <c r="T61" s="2"/>
      <c r="U61" s="55"/>
    </row>
    <row r="62" spans="1:21" ht="21.75" customHeight="1" x14ac:dyDescent="0.3">
      <c r="A62" s="450"/>
      <c r="B62" s="3" t="s">
        <v>76</v>
      </c>
      <c r="C62" s="2"/>
      <c r="D62" s="2"/>
      <c r="E62" s="2"/>
      <c r="F62" s="2"/>
      <c r="G62" s="2"/>
      <c r="H62" s="2"/>
      <c r="I62" s="435"/>
      <c r="J62" s="210" t="s">
        <v>861</v>
      </c>
      <c r="K62" s="483"/>
      <c r="M62" s="2"/>
      <c r="N62" s="10"/>
      <c r="O62" s="257"/>
      <c r="P62" s="55"/>
      <c r="Q62" s="55"/>
      <c r="R62" s="55"/>
      <c r="S62" s="55"/>
      <c r="T62" s="2"/>
      <c r="U62" s="55"/>
    </row>
    <row r="63" spans="1:21" ht="21.75" customHeight="1" x14ac:dyDescent="0.3">
      <c r="A63" s="450"/>
      <c r="B63" s="3" t="s">
        <v>77</v>
      </c>
      <c r="C63" s="2"/>
      <c r="D63" s="2"/>
      <c r="E63" s="2"/>
      <c r="F63" s="2"/>
      <c r="G63" s="2"/>
      <c r="H63" s="2"/>
      <c r="I63" s="55"/>
      <c r="J63" s="55"/>
      <c r="K63" s="483" t="s">
        <v>535</v>
      </c>
      <c r="M63" s="2"/>
      <c r="N63" s="2"/>
      <c r="O63" s="2"/>
      <c r="P63" s="55"/>
      <c r="Q63" s="55"/>
      <c r="R63" s="55"/>
      <c r="S63" s="55"/>
      <c r="T63" s="2"/>
      <c r="U63" s="55"/>
    </row>
    <row r="64" spans="1:21" ht="21.75" customHeight="1" x14ac:dyDescent="0.3">
      <c r="A64" s="451"/>
      <c r="B64" s="3" t="s">
        <v>64</v>
      </c>
      <c r="C64" s="2" t="s">
        <v>71</v>
      </c>
      <c r="D64" s="2"/>
      <c r="E64" s="2"/>
      <c r="F64" s="2"/>
      <c r="G64" s="2"/>
      <c r="H64" s="2"/>
      <c r="I64" s="2"/>
      <c r="J64" s="2"/>
      <c r="M64" s="2"/>
      <c r="N64" s="2"/>
      <c r="O64" s="2"/>
      <c r="P64" s="2"/>
      <c r="Q64" s="2"/>
      <c r="R64" s="2"/>
      <c r="S64" s="2"/>
      <c r="T64" s="2"/>
      <c r="U64" s="2"/>
    </row>
    <row r="65" spans="1:21" x14ac:dyDescent="0.3">
      <c r="A65" s="6"/>
      <c r="B65" s="6"/>
      <c r="C65" s="6"/>
      <c r="D65" s="6"/>
      <c r="E65" s="8"/>
      <c r="F65" s="8"/>
      <c r="G65" s="8"/>
      <c r="H65" s="6"/>
      <c r="I65" s="283"/>
      <c r="J65" s="6"/>
      <c r="K65" s="6"/>
      <c r="L65" s="6"/>
      <c r="M65" s="14"/>
      <c r="N65" s="14"/>
      <c r="O65" s="14"/>
      <c r="P65" s="14"/>
      <c r="Q65" s="14"/>
      <c r="R65" s="14"/>
      <c r="S65" s="14"/>
      <c r="T65" s="6"/>
      <c r="U65" s="6"/>
    </row>
    <row r="66" spans="1:21" ht="21.75" customHeight="1" x14ac:dyDescent="0.3">
      <c r="A66" s="448" t="s">
        <v>84</v>
      </c>
      <c r="B66" s="1" t="s">
        <v>64</v>
      </c>
      <c r="C66" s="55"/>
      <c r="D66" s="2"/>
      <c r="E66" s="55"/>
      <c r="F66" s="2"/>
      <c r="G66" s="55"/>
      <c r="H66" s="434" t="s">
        <v>868</v>
      </c>
      <c r="I66" s="534" t="s">
        <v>946</v>
      </c>
      <c r="J66" s="460" t="s">
        <v>278</v>
      </c>
      <c r="K66" s="432" t="s">
        <v>967</v>
      </c>
      <c r="L66" s="55"/>
      <c r="M66" s="55"/>
      <c r="N66" s="2"/>
      <c r="O66" s="2"/>
      <c r="P66" s="55"/>
      <c r="Q66" s="55"/>
      <c r="R66" s="128"/>
      <c r="S66" s="55"/>
      <c r="T66" s="2"/>
      <c r="U66" s="2"/>
    </row>
    <row r="67" spans="1:21" ht="21.75" customHeight="1" x14ac:dyDescent="0.3">
      <c r="A67" s="448"/>
      <c r="B67" s="1" t="s">
        <v>66</v>
      </c>
      <c r="C67" s="55"/>
      <c r="D67" s="2"/>
      <c r="E67" s="55"/>
      <c r="F67" s="2"/>
      <c r="G67" s="128"/>
      <c r="H67" s="447"/>
      <c r="I67" s="534"/>
      <c r="J67" s="459"/>
      <c r="K67" s="540"/>
      <c r="L67" s="55"/>
      <c r="M67" s="55"/>
      <c r="N67" s="2"/>
      <c r="O67" s="2"/>
      <c r="P67" s="55"/>
      <c r="Q67" s="133"/>
      <c r="R67" s="120"/>
      <c r="S67" s="282"/>
      <c r="T67" s="2"/>
      <c r="U67" s="2"/>
    </row>
    <row r="68" spans="1:21" ht="21.6" customHeight="1" x14ac:dyDescent="0.3">
      <c r="A68" s="448"/>
      <c r="B68" s="1" t="s">
        <v>67</v>
      </c>
      <c r="C68" s="55"/>
      <c r="D68" s="4"/>
      <c r="E68" s="55"/>
      <c r="F68" s="321"/>
      <c r="G68" s="120"/>
      <c r="H68" s="447"/>
      <c r="J68" s="355"/>
      <c r="K68" s="433"/>
      <c r="L68" s="128"/>
      <c r="M68" s="55"/>
      <c r="N68" s="2"/>
      <c r="O68" s="2"/>
      <c r="P68" s="55"/>
      <c r="Q68" s="133"/>
      <c r="R68" s="120"/>
      <c r="S68" s="282"/>
      <c r="T68" s="2"/>
      <c r="U68" s="2"/>
    </row>
    <row r="69" spans="1:21" ht="21.75" customHeight="1" x14ac:dyDescent="0.3">
      <c r="A69" s="448"/>
      <c r="B69" s="1" t="s">
        <v>68</v>
      </c>
      <c r="C69" s="55"/>
      <c r="D69" s="4"/>
      <c r="E69" s="55"/>
      <c r="F69" s="321"/>
      <c r="G69" s="120"/>
      <c r="H69" s="435"/>
      <c r="J69" s="485" t="s">
        <v>494</v>
      </c>
      <c r="K69" s="133"/>
      <c r="L69" s="120"/>
      <c r="M69" s="282"/>
      <c r="N69" s="2"/>
      <c r="O69" s="2"/>
      <c r="P69" s="55"/>
      <c r="Q69" s="133"/>
      <c r="R69" s="120"/>
      <c r="S69" s="282"/>
      <c r="T69" s="2"/>
      <c r="U69" s="2"/>
    </row>
    <row r="70" spans="1:21" ht="21.75" customHeight="1" x14ac:dyDescent="0.3">
      <c r="A70" s="448"/>
      <c r="B70" s="3" t="s">
        <v>69</v>
      </c>
      <c r="C70" s="2"/>
      <c r="D70" s="2"/>
      <c r="E70" s="55"/>
      <c r="F70" s="321"/>
      <c r="G70" s="120"/>
      <c r="H70" s="120"/>
      <c r="I70" s="412"/>
      <c r="J70" s="445"/>
      <c r="K70" s="583" t="s">
        <v>536</v>
      </c>
      <c r="L70" s="120"/>
      <c r="M70" s="282"/>
      <c r="N70" s="2"/>
      <c r="O70" s="2"/>
      <c r="P70" s="55"/>
      <c r="Q70" s="128"/>
      <c r="R70" s="365"/>
      <c r="S70" s="55"/>
      <c r="T70" s="2"/>
      <c r="U70" s="2"/>
    </row>
    <row r="71" spans="1:21" ht="21.6" customHeight="1" x14ac:dyDescent="0.3">
      <c r="A71" s="448"/>
      <c r="B71" s="3" t="s">
        <v>70</v>
      </c>
      <c r="C71" s="2"/>
      <c r="D71" s="432" t="s">
        <v>921</v>
      </c>
      <c r="E71" s="55"/>
      <c r="F71" s="2"/>
      <c r="G71" s="406"/>
      <c r="H71" s="406"/>
      <c r="I71" s="55"/>
      <c r="J71" s="440" t="s">
        <v>782</v>
      </c>
      <c r="K71" s="483"/>
      <c r="L71" s="406"/>
      <c r="M71" s="55"/>
      <c r="N71" s="2"/>
      <c r="O71" s="2"/>
      <c r="P71" s="133"/>
      <c r="Q71" s="120"/>
      <c r="R71" s="282"/>
      <c r="S71" s="55"/>
      <c r="T71" s="2"/>
      <c r="U71" s="2"/>
    </row>
    <row r="72" spans="1:21" ht="21.75" customHeight="1" x14ac:dyDescent="0.3">
      <c r="A72" s="448"/>
      <c r="B72" s="3" t="s">
        <v>72</v>
      </c>
      <c r="C72" s="2"/>
      <c r="D72" s="433"/>
      <c r="E72" s="55"/>
      <c r="F72" s="321"/>
      <c r="G72" s="120"/>
      <c r="H72" s="120"/>
      <c r="I72" s="282"/>
      <c r="J72" s="441"/>
      <c r="K72" s="583"/>
      <c r="L72" s="120"/>
      <c r="M72" s="282"/>
      <c r="N72" s="2"/>
      <c r="O72" s="2"/>
      <c r="P72" s="133"/>
      <c r="Q72" s="120"/>
      <c r="R72" s="282"/>
      <c r="S72" s="55"/>
      <c r="T72" s="2"/>
      <c r="U72" s="2"/>
    </row>
    <row r="73" spans="1:21" ht="21.6" customHeight="1" x14ac:dyDescent="0.3">
      <c r="A73" s="448"/>
      <c r="B73" s="3" t="s">
        <v>73</v>
      </c>
      <c r="C73" s="2"/>
      <c r="D73" s="432" t="s">
        <v>922</v>
      </c>
      <c r="E73" s="2"/>
      <c r="F73" s="321"/>
      <c r="G73" s="120"/>
      <c r="H73" s="120"/>
      <c r="I73" s="282"/>
      <c r="J73" s="442"/>
      <c r="K73" s="133"/>
      <c r="L73" s="120"/>
      <c r="M73" s="282"/>
      <c r="N73" s="2"/>
      <c r="O73" s="2"/>
      <c r="P73" s="133"/>
      <c r="Q73" s="120"/>
      <c r="R73" s="282"/>
      <c r="S73" s="55"/>
      <c r="T73" s="2"/>
      <c r="U73" s="2"/>
    </row>
    <row r="74" spans="1:21" ht="21.75" customHeight="1" x14ac:dyDescent="0.3">
      <c r="A74" s="448"/>
      <c r="B74" s="3" t="s">
        <v>74</v>
      </c>
      <c r="C74" s="2"/>
      <c r="D74" s="433"/>
      <c r="E74" s="2"/>
      <c r="F74" s="321"/>
      <c r="G74" s="120"/>
      <c r="H74" s="120"/>
      <c r="I74" s="282"/>
      <c r="J74" s="443" t="s">
        <v>783</v>
      </c>
      <c r="K74" s="133"/>
      <c r="L74" s="120"/>
      <c r="M74" s="282"/>
      <c r="N74" s="2"/>
      <c r="O74" s="2"/>
      <c r="P74" s="133"/>
      <c r="Q74" s="120"/>
      <c r="R74" s="282"/>
      <c r="S74" s="55"/>
      <c r="T74" s="2"/>
      <c r="U74" s="2"/>
    </row>
    <row r="75" spans="1:21" ht="21.75" customHeight="1" x14ac:dyDescent="0.3">
      <c r="A75" s="448"/>
      <c r="B75" s="3" t="s">
        <v>75</v>
      </c>
      <c r="C75" s="13"/>
      <c r="D75" s="13"/>
      <c r="E75" s="13"/>
      <c r="F75" s="2"/>
      <c r="G75" s="365"/>
      <c r="H75" s="365"/>
      <c r="I75" s="13"/>
      <c r="J75" s="445"/>
      <c r="K75" s="483" t="s">
        <v>535</v>
      </c>
      <c r="L75" s="361"/>
      <c r="M75" s="13"/>
      <c r="N75" s="2"/>
      <c r="O75" s="2"/>
      <c r="P75" s="55"/>
      <c r="Q75" s="365"/>
      <c r="R75" s="55"/>
      <c r="S75" s="38"/>
      <c r="T75" s="13"/>
      <c r="U75" s="2"/>
    </row>
    <row r="76" spans="1:21" ht="21.75" customHeight="1" x14ac:dyDescent="0.3">
      <c r="A76" s="448"/>
      <c r="B76" s="3" t="s">
        <v>76</v>
      </c>
      <c r="C76" s="2"/>
      <c r="D76" s="2"/>
      <c r="E76" s="2"/>
      <c r="F76" s="2"/>
      <c r="G76" s="2"/>
      <c r="H76" s="2"/>
      <c r="I76" s="2"/>
      <c r="J76" s="55"/>
      <c r="K76" s="483"/>
      <c r="L76" s="55"/>
      <c r="M76" s="2"/>
      <c r="N76" s="2"/>
      <c r="O76" s="2"/>
      <c r="P76" s="55"/>
      <c r="Q76" s="55"/>
      <c r="R76" s="55"/>
      <c r="S76" s="55"/>
      <c r="T76" s="2"/>
      <c r="U76" s="2"/>
    </row>
    <row r="77" spans="1:21" ht="21.75" customHeight="1" x14ac:dyDescent="0.3">
      <c r="A77" s="448"/>
      <c r="B77" s="3" t="s">
        <v>77</v>
      </c>
      <c r="C77" s="2"/>
      <c r="D77" s="2"/>
      <c r="E77" s="2"/>
      <c r="F77" s="2"/>
      <c r="G77" s="2"/>
      <c r="H77" s="2"/>
      <c r="I77" s="2"/>
      <c r="J77" s="55"/>
      <c r="K77" s="479" t="s">
        <v>535</v>
      </c>
      <c r="L77" s="55"/>
      <c r="M77" s="2"/>
      <c r="N77" s="2"/>
      <c r="O77" s="2"/>
      <c r="P77" s="2"/>
      <c r="Q77" s="2"/>
      <c r="R77" s="2"/>
      <c r="S77" s="2"/>
      <c r="T77" s="2"/>
      <c r="U77" s="2"/>
    </row>
    <row r="78" spans="1:21" ht="21.75" customHeight="1" thickBot="1" x14ac:dyDescent="0.35">
      <c r="A78" s="448"/>
      <c r="B78" s="3" t="s">
        <v>64</v>
      </c>
      <c r="C78" s="2"/>
      <c r="D78" s="2"/>
      <c r="E78" s="2"/>
      <c r="F78" s="2"/>
      <c r="G78" s="2"/>
      <c r="H78" s="2"/>
      <c r="I78" s="2"/>
      <c r="J78" s="55"/>
      <c r="K78" s="480"/>
      <c r="L78" s="55"/>
      <c r="M78" s="2"/>
      <c r="N78" s="2"/>
      <c r="O78" s="2"/>
      <c r="P78" s="2"/>
      <c r="Q78" s="2"/>
      <c r="R78" s="2"/>
      <c r="S78" s="2"/>
      <c r="T78" s="2"/>
      <c r="U78" s="2"/>
    </row>
    <row r="79" spans="1:2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ht="21.75" customHeight="1" x14ac:dyDescent="0.3">
      <c r="A80" s="448" t="s">
        <v>85</v>
      </c>
      <c r="B80" s="1" t="s">
        <v>64</v>
      </c>
      <c r="C80" s="2"/>
      <c r="D80" s="2"/>
      <c r="E80" s="2"/>
      <c r="F80" s="2"/>
      <c r="G80" s="2"/>
      <c r="H80" s="2"/>
      <c r="I80" s="2"/>
      <c r="J80" s="38"/>
      <c r="K80" s="2"/>
      <c r="L80" s="2"/>
      <c r="M80" s="2"/>
      <c r="N80" s="2"/>
      <c r="O80" s="2"/>
      <c r="P80" s="38"/>
      <c r="Q80" s="2"/>
      <c r="R80" s="2"/>
      <c r="S80" s="2"/>
      <c r="T80" s="13"/>
      <c r="U80" s="2"/>
    </row>
    <row r="81" spans="1:21" ht="21.75" customHeight="1" x14ac:dyDescent="0.3">
      <c r="A81" s="448"/>
      <c r="B81" s="1" t="s">
        <v>66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38"/>
      <c r="Q81" s="2"/>
      <c r="R81" s="2"/>
      <c r="S81" s="2"/>
      <c r="T81" s="2"/>
      <c r="U81" s="2"/>
    </row>
    <row r="82" spans="1:21" ht="21.75" customHeight="1" x14ac:dyDescent="0.3">
      <c r="A82" s="448"/>
      <c r="B82" s="1" t="s">
        <v>67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38"/>
      <c r="Q82" s="2"/>
      <c r="R82" s="2"/>
      <c r="S82" s="2"/>
      <c r="T82" s="2"/>
      <c r="U82" s="2"/>
    </row>
    <row r="83" spans="1:21" ht="21.75" customHeight="1" x14ac:dyDescent="0.3">
      <c r="A83" s="448"/>
      <c r="B83" s="1" t="s">
        <v>68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21.75" customHeight="1" x14ac:dyDescent="0.3">
      <c r="A84" s="448"/>
      <c r="B84" s="3" t="s">
        <v>69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21.75" customHeight="1" x14ac:dyDescent="0.3">
      <c r="A85" s="448"/>
      <c r="B85" s="3" t="s">
        <v>70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21.75" customHeight="1" x14ac:dyDescent="0.3">
      <c r="A86" s="448"/>
      <c r="B86" s="3" t="s">
        <v>72</v>
      </c>
      <c r="C86" s="2"/>
      <c r="D86" s="2"/>
      <c r="E86" s="2"/>
      <c r="F86" s="2"/>
      <c r="G86" s="2"/>
      <c r="H86" s="2"/>
      <c r="I86" s="2"/>
      <c r="J86" s="38"/>
      <c r="K86" s="2"/>
      <c r="L86" s="2"/>
      <c r="M86" s="2"/>
      <c r="N86" s="2"/>
      <c r="O86" s="2"/>
      <c r="P86" s="2"/>
      <c r="Q86" s="2"/>
      <c r="R86" s="2"/>
      <c r="S86" s="2"/>
      <c r="T86" s="12"/>
      <c r="U86" s="22"/>
    </row>
    <row r="87" spans="1:21" ht="21.75" customHeight="1" x14ac:dyDescent="0.3">
      <c r="A87" s="448"/>
      <c r="B87" s="3" t="s">
        <v>73</v>
      </c>
      <c r="C87" s="2"/>
      <c r="D87" s="2"/>
      <c r="E87" s="2"/>
      <c r="F87" s="2"/>
      <c r="G87" s="2"/>
      <c r="H87" s="2"/>
      <c r="I87" s="2"/>
      <c r="J87" s="38"/>
      <c r="K87" s="2"/>
      <c r="L87" s="2"/>
      <c r="M87" s="2"/>
      <c r="N87" s="2"/>
      <c r="O87" s="2"/>
      <c r="P87" s="2"/>
      <c r="Q87" s="2"/>
      <c r="R87" s="2"/>
      <c r="S87" s="2"/>
      <c r="T87" s="10"/>
      <c r="U87" s="2"/>
    </row>
    <row r="88" spans="1:21" ht="21.75" customHeight="1" x14ac:dyDescent="0.3">
      <c r="A88" s="448"/>
      <c r="B88" s="3" t="s">
        <v>74</v>
      </c>
      <c r="C88" s="2"/>
      <c r="D88" s="2"/>
      <c r="E88" s="2"/>
      <c r="F88" s="2"/>
      <c r="G88" s="2"/>
      <c r="H88" s="2"/>
      <c r="I88" s="2"/>
      <c r="J88" s="38"/>
      <c r="K88" s="2"/>
      <c r="L88" s="2"/>
      <c r="M88" s="2"/>
      <c r="N88" s="2"/>
      <c r="O88" s="2"/>
      <c r="P88" s="2"/>
      <c r="Q88" s="2"/>
      <c r="R88" s="2"/>
      <c r="S88" s="2"/>
      <c r="T88" s="12"/>
      <c r="U88" s="2"/>
    </row>
    <row r="89" spans="1:21" ht="21.75" customHeight="1" x14ac:dyDescent="0.3">
      <c r="A89" s="448"/>
      <c r="B89" s="3" t="s">
        <v>75</v>
      </c>
      <c r="C89" s="2"/>
      <c r="D89" s="2"/>
      <c r="E89" s="13"/>
      <c r="F89" s="13"/>
      <c r="G89" s="13"/>
      <c r="H89" s="2"/>
      <c r="I89" s="13"/>
      <c r="J89" s="38"/>
      <c r="K89" s="13"/>
      <c r="L89" s="13"/>
      <c r="M89" s="2"/>
      <c r="N89" s="2"/>
      <c r="O89" s="2"/>
      <c r="P89" s="2"/>
      <c r="Q89" s="2"/>
      <c r="R89" s="2"/>
      <c r="S89" s="2"/>
      <c r="T89" s="13"/>
      <c r="U89" s="2"/>
    </row>
    <row r="90" spans="1:21" ht="21.75" customHeight="1" x14ac:dyDescent="0.3">
      <c r="A90" s="448"/>
      <c r="B90" s="3" t="s">
        <v>76</v>
      </c>
      <c r="C90" s="2"/>
      <c r="D90" s="2"/>
      <c r="E90" s="2"/>
      <c r="F90" s="2"/>
      <c r="G90" s="2"/>
      <c r="H90" s="2"/>
      <c r="I90" s="2"/>
      <c r="J90" s="38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21.75" customHeight="1" x14ac:dyDescent="0.3">
      <c r="A91" s="448"/>
      <c r="B91" s="3" t="s">
        <v>77</v>
      </c>
      <c r="C91" s="2"/>
      <c r="D91" s="2"/>
      <c r="E91" s="2"/>
      <c r="F91" s="2"/>
      <c r="G91" s="2"/>
      <c r="H91" s="2"/>
      <c r="I91" s="2"/>
      <c r="J91" s="38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21.75" customHeight="1" x14ac:dyDescent="0.3">
      <c r="A92" s="448"/>
      <c r="B92" s="3" t="s">
        <v>64</v>
      </c>
      <c r="C92" s="2"/>
      <c r="D92" s="2"/>
      <c r="E92" s="2"/>
      <c r="F92" s="2"/>
      <c r="G92" s="2"/>
      <c r="H92" s="2"/>
      <c r="I92" s="2"/>
      <c r="J92" s="55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80.25" x14ac:dyDescent="0.3">
      <c r="A93" s="163"/>
      <c r="B93" s="163"/>
      <c r="C93" s="163" t="s">
        <v>221</v>
      </c>
      <c r="D93" s="163" t="s">
        <v>222</v>
      </c>
      <c r="E93" s="163" t="s">
        <v>223</v>
      </c>
      <c r="F93" s="163" t="s">
        <v>224</v>
      </c>
      <c r="G93" s="163" t="s">
        <v>225</v>
      </c>
      <c r="H93" s="163" t="s">
        <v>226</v>
      </c>
      <c r="I93" s="163" t="s">
        <v>227</v>
      </c>
      <c r="J93" s="163" t="s">
        <v>228</v>
      </c>
      <c r="K93" s="163" t="s">
        <v>255</v>
      </c>
      <c r="L93" s="163" t="s">
        <v>230</v>
      </c>
      <c r="M93" s="163" t="s">
        <v>231</v>
      </c>
      <c r="N93" s="163"/>
      <c r="O93" s="163"/>
      <c r="P93" s="163"/>
      <c r="Q93" s="163"/>
      <c r="R93" s="163"/>
      <c r="S93" s="163"/>
      <c r="T93" s="163"/>
      <c r="U93" s="163"/>
    </row>
  </sheetData>
  <mergeCells count="130">
    <mergeCell ref="F17:F18"/>
    <mergeCell ref="E43:E44"/>
    <mergeCell ref="E45:E46"/>
    <mergeCell ref="D24:D25"/>
    <mergeCell ref="F43:F46"/>
    <mergeCell ref="I61:I62"/>
    <mergeCell ref="I66:I67"/>
    <mergeCell ref="I38:I39"/>
    <mergeCell ref="I40:I41"/>
    <mergeCell ref="I52:I53"/>
    <mergeCell ref="I54:I55"/>
    <mergeCell ref="I57:I58"/>
    <mergeCell ref="I17:I20"/>
    <mergeCell ref="I24:I25"/>
    <mergeCell ref="I29:I30"/>
    <mergeCell ref="I31:I32"/>
    <mergeCell ref="I33:I34"/>
    <mergeCell ref="D26:D27"/>
    <mergeCell ref="D29:D30"/>
    <mergeCell ref="D31:D32"/>
    <mergeCell ref="D33:D34"/>
    <mergeCell ref="D57:D58"/>
    <mergeCell ref="F57:F58"/>
    <mergeCell ref="F59:F60"/>
    <mergeCell ref="C26:C28"/>
    <mergeCell ref="D55:D56"/>
    <mergeCell ref="F29:F34"/>
    <mergeCell ref="D43:D44"/>
    <mergeCell ref="D45:D46"/>
    <mergeCell ref="R43:R45"/>
    <mergeCell ref="L53:L54"/>
    <mergeCell ref="R55:R56"/>
    <mergeCell ref="R53:R54"/>
    <mergeCell ref="L55:L56"/>
    <mergeCell ref="R24:R26"/>
    <mergeCell ref="R27:R28"/>
    <mergeCell ref="L27:L28"/>
    <mergeCell ref="L38:L39"/>
    <mergeCell ref="R38:R40"/>
    <mergeCell ref="J46:J47"/>
    <mergeCell ref="Q44:Q45"/>
    <mergeCell ref="Q52:Q53"/>
    <mergeCell ref="Q55:Q57"/>
    <mergeCell ref="N52:N54"/>
    <mergeCell ref="N55:N57"/>
    <mergeCell ref="N38:N39"/>
    <mergeCell ref="R11:R12"/>
    <mergeCell ref="L17:L18"/>
    <mergeCell ref="R19:R20"/>
    <mergeCell ref="R13:R14"/>
    <mergeCell ref="R16:R17"/>
    <mergeCell ref="R41:R42"/>
    <mergeCell ref="A80:A92"/>
    <mergeCell ref="A38:A50"/>
    <mergeCell ref="A52:A64"/>
    <mergeCell ref="A66:A78"/>
    <mergeCell ref="J66:J67"/>
    <mergeCell ref="J59:J60"/>
    <mergeCell ref="J40:J41"/>
    <mergeCell ref="J38:J39"/>
    <mergeCell ref="J69:J70"/>
    <mergeCell ref="J57:J58"/>
    <mergeCell ref="J48:J49"/>
    <mergeCell ref="J74:J75"/>
    <mergeCell ref="J71:J73"/>
    <mergeCell ref="E59:E60"/>
    <mergeCell ref="J42:J43"/>
    <mergeCell ref="D59:D60"/>
    <mergeCell ref="H44:H46"/>
    <mergeCell ref="H58:H60"/>
    <mergeCell ref="C1:E2"/>
    <mergeCell ref="C3:E3"/>
    <mergeCell ref="C4:E4"/>
    <mergeCell ref="J10:J11"/>
    <mergeCell ref="J14:J15"/>
    <mergeCell ref="G12:G14"/>
    <mergeCell ref="D15:D16"/>
    <mergeCell ref="J12:J13"/>
    <mergeCell ref="I10:I11"/>
    <mergeCell ref="I15:I16"/>
    <mergeCell ref="F12:F13"/>
    <mergeCell ref="F15:F16"/>
    <mergeCell ref="I59:I60"/>
    <mergeCell ref="A24:A36"/>
    <mergeCell ref="H54:H56"/>
    <mergeCell ref="K77:K78"/>
    <mergeCell ref="K75:K76"/>
    <mergeCell ref="K70:K72"/>
    <mergeCell ref="K61:K63"/>
    <mergeCell ref="K28:K30"/>
    <mergeCell ref="K58:K60"/>
    <mergeCell ref="K40:K41"/>
    <mergeCell ref="K44:K46"/>
    <mergeCell ref="H66:H69"/>
    <mergeCell ref="E40:E41"/>
    <mergeCell ref="H40:H42"/>
    <mergeCell ref="H26:H28"/>
    <mergeCell ref="J44:J45"/>
    <mergeCell ref="J52:J54"/>
    <mergeCell ref="C57:C59"/>
    <mergeCell ref="D71:D72"/>
    <mergeCell ref="D73:D74"/>
    <mergeCell ref="J33:J34"/>
    <mergeCell ref="K24:K26"/>
    <mergeCell ref="K66:K68"/>
    <mergeCell ref="C38:C40"/>
    <mergeCell ref="A8:A9"/>
    <mergeCell ref="C10:C11"/>
    <mergeCell ref="C12:C13"/>
    <mergeCell ref="C15:C16"/>
    <mergeCell ref="E10:E11"/>
    <mergeCell ref="E12:E13"/>
    <mergeCell ref="A10:A22"/>
    <mergeCell ref="C17:C18"/>
    <mergeCell ref="D17:D18"/>
    <mergeCell ref="K16:K18"/>
    <mergeCell ref="L11:L14"/>
    <mergeCell ref="J16:J18"/>
    <mergeCell ref="J31:J32"/>
    <mergeCell ref="J26:J27"/>
    <mergeCell ref="J29:J30"/>
    <mergeCell ref="J20:J22"/>
    <mergeCell ref="J24:J25"/>
    <mergeCell ref="Q10:Q11"/>
    <mergeCell ref="Q13:Q14"/>
    <mergeCell ref="Q24:Q25"/>
    <mergeCell ref="N12:N14"/>
    <mergeCell ref="N16:N18"/>
    <mergeCell ref="N24:N25"/>
    <mergeCell ref="K10:K11"/>
  </mergeCells>
  <phoneticPr fontId="3" type="noConversion"/>
  <pageMargins left="0.74803149606299213" right="0.74803149606299213" top="0.98425196850393704" bottom="0.98425196850393704" header="0.51181102362204722" footer="0.51181102362204722"/>
  <pageSetup paperSize="8" scale="33" fitToWidth="0" orientation="landscape" r:id="rId1"/>
  <headerFooter alignWithMargins="0"/>
  <rowBreaks count="1" manualBreakCount="1">
    <brk id="9" max="16383" man="1"/>
  </rowBreaks>
  <colBreaks count="1" manualBreakCount="1">
    <brk id="12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89"/>
  <sheetViews>
    <sheetView tabSelected="1" zoomScale="70" zoomScaleNormal="70" workbookViewId="0">
      <pane xSplit="2" ySplit="5" topLeftCell="C38" activePane="bottomRight" state="frozen"/>
      <selection pane="topRight" activeCell="C1" sqref="C1"/>
      <selection pane="bottomLeft" activeCell="A9" sqref="A9"/>
      <selection pane="bottomRight" activeCell="O53" sqref="O53"/>
    </sheetView>
  </sheetViews>
  <sheetFormatPr defaultRowHeight="20.25" x14ac:dyDescent="0.3"/>
  <cols>
    <col min="1" max="1" width="7.42578125" style="20" bestFit="1" customWidth="1"/>
    <col min="2" max="2" width="46.28515625" style="20" bestFit="1" customWidth="1"/>
    <col min="3" max="3" width="20.28515625" bestFit="1" customWidth="1"/>
    <col min="4" max="5" width="20.85546875" customWidth="1"/>
    <col min="6" max="6" width="28.7109375" customWidth="1"/>
    <col min="7" max="8" width="26.7109375" bestFit="1" customWidth="1"/>
    <col min="9" max="9" width="26.28515625" customWidth="1"/>
  </cols>
  <sheetData>
    <row r="1" spans="1:9" x14ac:dyDescent="0.3">
      <c r="C1" s="593" t="s">
        <v>256</v>
      </c>
      <c r="D1" s="593"/>
    </row>
    <row r="2" spans="1:9" x14ac:dyDescent="0.3">
      <c r="C2" s="594"/>
      <c r="D2" s="594"/>
    </row>
    <row r="3" spans="1:9" x14ac:dyDescent="0.3">
      <c r="A3" s="121"/>
      <c r="B3" s="121" t="s">
        <v>257</v>
      </c>
      <c r="C3" s="122" t="s">
        <v>258</v>
      </c>
      <c r="D3" s="122" t="s">
        <v>260</v>
      </c>
      <c r="E3" s="122" t="s">
        <v>261</v>
      </c>
      <c r="F3" s="122" t="s">
        <v>262</v>
      </c>
      <c r="G3" s="122" t="s">
        <v>263</v>
      </c>
      <c r="H3" s="122" t="s">
        <v>259</v>
      </c>
      <c r="I3" s="122" t="s">
        <v>259</v>
      </c>
    </row>
    <row r="4" spans="1:9" x14ac:dyDescent="0.2">
      <c r="A4" s="555" t="s">
        <v>39</v>
      </c>
      <c r="B4" s="78" t="s">
        <v>233</v>
      </c>
      <c r="C4" s="77">
        <v>53</v>
      </c>
      <c r="D4" s="77"/>
      <c r="E4" s="77">
        <v>52</v>
      </c>
      <c r="F4" s="77"/>
      <c r="G4" s="77"/>
      <c r="H4" s="77" t="s">
        <v>265</v>
      </c>
      <c r="I4" s="77" t="s">
        <v>266</v>
      </c>
    </row>
    <row r="5" spans="1:9" x14ac:dyDescent="0.2">
      <c r="A5" s="556"/>
      <c r="B5" s="123" t="s">
        <v>42</v>
      </c>
      <c r="C5" s="185" t="s">
        <v>264</v>
      </c>
      <c r="D5" s="155"/>
      <c r="E5" s="155"/>
      <c r="F5" s="155"/>
      <c r="G5" s="155"/>
      <c r="H5" s="155"/>
      <c r="I5" s="154"/>
    </row>
    <row r="6" spans="1:9" x14ac:dyDescent="0.2">
      <c r="A6" s="449" t="s">
        <v>63</v>
      </c>
      <c r="B6" s="1" t="s">
        <v>64</v>
      </c>
      <c r="C6" s="443" t="s">
        <v>441</v>
      </c>
      <c r="D6" s="2"/>
      <c r="E6" s="440" t="s">
        <v>309</v>
      </c>
      <c r="F6" s="120"/>
      <c r="G6" s="460" t="s">
        <v>324</v>
      </c>
      <c r="H6" s="2"/>
      <c r="I6" s="55"/>
    </row>
    <row r="7" spans="1:9" x14ac:dyDescent="0.2">
      <c r="A7" s="450"/>
      <c r="B7" s="1" t="s">
        <v>66</v>
      </c>
      <c r="C7" s="445"/>
      <c r="D7" s="443" t="s">
        <v>494</v>
      </c>
      <c r="E7" s="442"/>
      <c r="F7" s="120"/>
      <c r="G7" s="459"/>
      <c r="H7" s="120"/>
      <c r="I7" s="55"/>
    </row>
    <row r="8" spans="1:9" x14ac:dyDescent="0.2">
      <c r="A8" s="450"/>
      <c r="B8" s="1" t="s">
        <v>67</v>
      </c>
      <c r="C8" s="443" t="s">
        <v>455</v>
      </c>
      <c r="D8" s="444"/>
      <c r="E8" s="55"/>
      <c r="F8" s="443" t="s">
        <v>442</v>
      </c>
      <c r="G8" s="443" t="s">
        <v>521</v>
      </c>
      <c r="H8" s="120"/>
      <c r="I8" s="55"/>
    </row>
    <row r="9" spans="1:9" x14ac:dyDescent="0.3">
      <c r="A9" s="450"/>
      <c r="B9" s="1" t="s">
        <v>68</v>
      </c>
      <c r="C9" s="445"/>
      <c r="D9" s="445"/>
      <c r="E9" s="55"/>
      <c r="F9" s="445"/>
      <c r="G9" s="444"/>
      <c r="H9" s="10"/>
      <c r="I9" s="483" t="s">
        <v>541</v>
      </c>
    </row>
    <row r="10" spans="1:9" x14ac:dyDescent="0.3">
      <c r="A10" s="450"/>
      <c r="B10" s="3" t="s">
        <v>69</v>
      </c>
      <c r="C10" s="120"/>
      <c r="D10" s="120"/>
      <c r="E10" s="55"/>
      <c r="F10" s="193" t="s">
        <v>443</v>
      </c>
      <c r="G10" s="445"/>
      <c r="H10" s="10"/>
      <c r="I10" s="483"/>
    </row>
    <row r="11" spans="1:9" x14ac:dyDescent="0.2">
      <c r="A11" s="450"/>
      <c r="B11" s="2" t="s">
        <v>820</v>
      </c>
      <c r="C11" s="120"/>
      <c r="D11" s="440" t="s">
        <v>798</v>
      </c>
      <c r="E11" s="271"/>
      <c r="F11" s="271"/>
      <c r="G11" s="291" t="s">
        <v>294</v>
      </c>
      <c r="H11" s="443" t="s">
        <v>763</v>
      </c>
      <c r="I11" s="443" t="s">
        <v>388</v>
      </c>
    </row>
    <row r="12" spans="1:9" ht="22.9" customHeight="1" x14ac:dyDescent="0.2">
      <c r="A12" s="450"/>
      <c r="B12" s="3" t="s">
        <v>72</v>
      </c>
      <c r="C12" s="120"/>
      <c r="D12" s="441"/>
      <c r="E12" s="269"/>
      <c r="F12" s="440" t="s">
        <v>444</v>
      </c>
      <c r="G12" s="440" t="s">
        <v>799</v>
      </c>
      <c r="H12" s="445"/>
      <c r="I12" s="444"/>
    </row>
    <row r="13" spans="1:9" ht="27" customHeight="1" x14ac:dyDescent="0.2">
      <c r="A13" s="450"/>
      <c r="B13" s="3" t="s">
        <v>73</v>
      </c>
      <c r="D13" s="442"/>
      <c r="E13" s="46"/>
      <c r="F13" s="442"/>
      <c r="G13" s="442"/>
      <c r="I13" s="444"/>
    </row>
    <row r="14" spans="1:9" ht="21" customHeight="1" x14ac:dyDescent="0.2">
      <c r="A14" s="450"/>
      <c r="B14" s="3" t="s">
        <v>74</v>
      </c>
      <c r="D14" s="55"/>
      <c r="E14" s="46"/>
      <c r="F14" s="269"/>
      <c r="H14" s="270"/>
      <c r="I14" s="445"/>
    </row>
    <row r="15" spans="1:9" x14ac:dyDescent="0.2">
      <c r="A15" s="450"/>
      <c r="B15" s="3" t="s">
        <v>75</v>
      </c>
      <c r="D15" s="38"/>
      <c r="E15" s="55"/>
      <c r="F15" s="55"/>
      <c r="H15" s="270"/>
      <c r="I15" s="55"/>
    </row>
    <row r="16" spans="1:9" x14ac:dyDescent="0.2">
      <c r="A16" s="450"/>
      <c r="B16" s="3" t="s">
        <v>76</v>
      </c>
      <c r="C16" s="55"/>
      <c r="D16" s="55"/>
      <c r="E16" s="55"/>
      <c r="F16" s="55"/>
      <c r="G16" s="55"/>
      <c r="H16" s="55"/>
      <c r="I16" s="55"/>
    </row>
    <row r="17" spans="1:9" x14ac:dyDescent="0.2">
      <c r="A17" s="450"/>
      <c r="B17" s="3" t="s">
        <v>77</v>
      </c>
      <c r="C17" s="55"/>
      <c r="D17" s="55"/>
      <c r="E17" s="55"/>
      <c r="F17" s="55"/>
      <c r="G17" s="55"/>
      <c r="H17" s="55"/>
      <c r="I17" s="55"/>
    </row>
    <row r="18" spans="1:9" x14ac:dyDescent="0.2">
      <c r="A18" s="451"/>
      <c r="B18" s="3" t="s">
        <v>64</v>
      </c>
      <c r="C18" s="55"/>
      <c r="D18" s="55"/>
      <c r="E18" s="55"/>
      <c r="F18" s="55"/>
      <c r="G18" s="55"/>
      <c r="H18" s="55"/>
      <c r="I18" s="55"/>
    </row>
    <row r="19" spans="1:9" ht="12.75" x14ac:dyDescent="0.2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">
      <c r="A20" s="448" t="s">
        <v>79</v>
      </c>
      <c r="B20" s="1" t="s">
        <v>64</v>
      </c>
      <c r="C20" s="440" t="s">
        <v>753</v>
      </c>
      <c r="D20" s="55"/>
      <c r="E20" s="55"/>
      <c r="F20" s="443" t="s">
        <v>444</v>
      </c>
      <c r="G20" s="443" t="s">
        <v>454</v>
      </c>
      <c r="H20" s="443" t="s">
        <v>389</v>
      </c>
      <c r="I20" s="55"/>
    </row>
    <row r="21" spans="1:9" x14ac:dyDescent="0.2">
      <c r="A21" s="448"/>
      <c r="B21" s="1" t="s">
        <v>66</v>
      </c>
      <c r="C21" s="442"/>
      <c r="D21" s="443" t="s">
        <v>802</v>
      </c>
      <c r="E21" s="55"/>
      <c r="F21" s="445"/>
      <c r="G21" s="445"/>
      <c r="H21" s="444"/>
      <c r="I21" s="55"/>
    </row>
    <row r="22" spans="1:9" x14ac:dyDescent="0.2">
      <c r="A22" s="448"/>
      <c r="B22" s="1" t="s">
        <v>67</v>
      </c>
      <c r="C22" s="440" t="s">
        <v>804</v>
      </c>
      <c r="D22" s="444"/>
      <c r="E22" s="55"/>
      <c r="F22" s="193" t="s">
        <v>445</v>
      </c>
      <c r="G22" s="193" t="s">
        <v>457</v>
      </c>
      <c r="H22" s="445"/>
      <c r="I22" s="55"/>
    </row>
    <row r="23" spans="1:9" x14ac:dyDescent="0.2">
      <c r="A23" s="448"/>
      <c r="B23" s="1" t="s">
        <v>68</v>
      </c>
      <c r="C23" s="442"/>
      <c r="D23" s="445"/>
      <c r="E23" s="55"/>
      <c r="G23" s="55"/>
      <c r="H23" s="55"/>
      <c r="I23" s="55"/>
    </row>
    <row r="24" spans="1:9" x14ac:dyDescent="0.2">
      <c r="A24" s="448"/>
      <c r="B24" s="3" t="s">
        <v>69</v>
      </c>
      <c r="D24" s="55"/>
      <c r="E24" s="55"/>
      <c r="F24" s="443" t="s">
        <v>446</v>
      </c>
      <c r="G24" s="443" t="s">
        <v>458</v>
      </c>
      <c r="H24" s="55"/>
      <c r="I24" s="55"/>
    </row>
    <row r="25" spans="1:9" x14ac:dyDescent="0.2">
      <c r="A25" s="448"/>
      <c r="B25" s="3" t="s">
        <v>391</v>
      </c>
      <c r="D25" s="55"/>
      <c r="E25" s="55"/>
      <c r="F25" s="445"/>
      <c r="G25" s="445"/>
      <c r="H25" s="55"/>
      <c r="I25" s="55"/>
    </row>
    <row r="26" spans="1:9" x14ac:dyDescent="0.2">
      <c r="A26" s="448"/>
      <c r="B26" s="3" t="s">
        <v>72</v>
      </c>
      <c r="C26" s="443" t="s">
        <v>805</v>
      </c>
      <c r="D26" s="55"/>
      <c r="E26" s="55"/>
      <c r="F26" s="193" t="s">
        <v>447</v>
      </c>
      <c r="G26" s="55"/>
      <c r="H26" s="55"/>
      <c r="I26" s="55"/>
    </row>
    <row r="27" spans="1:9" x14ac:dyDescent="0.2">
      <c r="A27" s="448"/>
      <c r="B27" s="3" t="s">
        <v>73</v>
      </c>
      <c r="C27" s="445"/>
      <c r="E27" s="55"/>
      <c r="F27" s="443" t="s">
        <v>809</v>
      </c>
      <c r="G27" s="443" t="s">
        <v>801</v>
      </c>
      <c r="H27" s="443" t="s">
        <v>389</v>
      </c>
      <c r="I27" s="443" t="s">
        <v>388</v>
      </c>
    </row>
    <row r="28" spans="1:9" x14ac:dyDescent="0.2">
      <c r="A28" s="448"/>
      <c r="B28" s="3" t="s">
        <v>74</v>
      </c>
      <c r="C28" s="55"/>
      <c r="E28" s="55"/>
      <c r="F28" s="445"/>
      <c r="G28" s="445"/>
      <c r="H28" s="444"/>
      <c r="I28" s="444"/>
    </row>
    <row r="29" spans="1:9" x14ac:dyDescent="0.2">
      <c r="A29" s="448"/>
      <c r="B29" s="3" t="s">
        <v>75</v>
      </c>
      <c r="C29" s="38"/>
      <c r="D29" s="55"/>
      <c r="E29" s="55"/>
      <c r="F29" s="55"/>
      <c r="G29" s="55"/>
      <c r="H29" s="445"/>
      <c r="I29" s="444"/>
    </row>
    <row r="30" spans="1:9" x14ac:dyDescent="0.2">
      <c r="A30" s="448"/>
      <c r="B30" s="3" t="s">
        <v>76</v>
      </c>
      <c r="C30" s="55"/>
      <c r="D30" s="55"/>
      <c r="E30" s="55"/>
      <c r="F30" s="55"/>
      <c r="G30" s="55"/>
      <c r="H30" s="55"/>
      <c r="I30" s="445"/>
    </row>
    <row r="31" spans="1:9" x14ac:dyDescent="0.2">
      <c r="A31" s="448"/>
      <c r="B31" s="3" t="s">
        <v>77</v>
      </c>
      <c r="C31" s="55"/>
      <c r="D31" s="55"/>
      <c r="E31" s="55"/>
      <c r="F31" s="55"/>
      <c r="G31" s="55"/>
      <c r="H31" s="55"/>
      <c r="I31" s="55"/>
    </row>
    <row r="32" spans="1:9" x14ac:dyDescent="0.2">
      <c r="A32" s="448"/>
      <c r="B32" s="3" t="s">
        <v>64</v>
      </c>
      <c r="C32" s="55"/>
      <c r="D32" s="55"/>
      <c r="E32" s="55"/>
      <c r="F32" s="55"/>
      <c r="G32" s="55"/>
      <c r="H32" s="55"/>
      <c r="I32" s="55"/>
    </row>
    <row r="33" spans="1:9" ht="12.75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ht="21" customHeight="1" x14ac:dyDescent="0.2">
      <c r="A34" s="448" t="s">
        <v>80</v>
      </c>
      <c r="B34" s="1" t="s">
        <v>64</v>
      </c>
      <c r="C34" s="443" t="s">
        <v>501</v>
      </c>
      <c r="D34" s="443" t="s">
        <v>777</v>
      </c>
      <c r="E34" s="443" t="s">
        <v>371</v>
      </c>
      <c r="F34" s="443" t="s">
        <v>449</v>
      </c>
      <c r="G34" s="443" t="s">
        <v>305</v>
      </c>
      <c r="H34" s="55"/>
    </row>
    <row r="35" spans="1:9" x14ac:dyDescent="0.2">
      <c r="A35" s="448"/>
      <c r="B35" s="1" t="s">
        <v>66</v>
      </c>
      <c r="C35" s="444"/>
      <c r="D35" s="445"/>
      <c r="E35" s="445"/>
      <c r="F35" s="445"/>
      <c r="G35" s="444"/>
      <c r="H35" s="55"/>
    </row>
    <row r="36" spans="1:9" ht="22.15" customHeight="1" x14ac:dyDescent="0.2">
      <c r="A36" s="448"/>
      <c r="B36" s="1" t="s">
        <v>67</v>
      </c>
      <c r="C36" s="445"/>
      <c r="D36" s="55"/>
      <c r="E36" s="440" t="s">
        <v>838</v>
      </c>
      <c r="F36" s="440" t="s">
        <v>450</v>
      </c>
      <c r="G36" s="445"/>
      <c r="H36" s="55"/>
    </row>
    <row r="37" spans="1:9" x14ac:dyDescent="0.2">
      <c r="A37" s="448"/>
      <c r="B37" s="1" t="s">
        <v>68</v>
      </c>
      <c r="C37" s="440" t="s">
        <v>805</v>
      </c>
      <c r="D37" s="55"/>
      <c r="E37" s="442"/>
      <c r="F37" s="442"/>
      <c r="G37" s="440" t="s">
        <v>528</v>
      </c>
      <c r="H37" s="55"/>
    </row>
    <row r="38" spans="1:9" x14ac:dyDescent="0.2">
      <c r="A38" s="448"/>
      <c r="B38" s="3" t="s">
        <v>69</v>
      </c>
      <c r="C38" s="442"/>
      <c r="D38" s="55"/>
      <c r="E38" s="55"/>
      <c r="F38" s="55"/>
      <c r="G38" s="442"/>
      <c r="H38" s="55"/>
      <c r="I38" s="443" t="s">
        <v>519</v>
      </c>
    </row>
    <row r="39" spans="1:9" x14ac:dyDescent="0.2">
      <c r="A39" s="448"/>
      <c r="B39" s="3" t="s">
        <v>70</v>
      </c>
      <c r="C39" s="440" t="s">
        <v>299</v>
      </c>
      <c r="D39" s="55"/>
      <c r="E39" s="55"/>
      <c r="F39" s="434" t="s">
        <v>879</v>
      </c>
      <c r="G39" s="443" t="s">
        <v>801</v>
      </c>
      <c r="H39" s="55"/>
      <c r="I39" s="445"/>
    </row>
    <row r="40" spans="1:9" x14ac:dyDescent="0.2">
      <c r="A40" s="448"/>
      <c r="B40" s="3" t="s">
        <v>72</v>
      </c>
      <c r="C40" s="441"/>
      <c r="D40" s="443" t="s">
        <v>494</v>
      </c>
      <c r="E40" s="55"/>
      <c r="F40" s="435"/>
      <c r="G40" s="445"/>
      <c r="H40" s="55"/>
      <c r="I40" s="55"/>
    </row>
    <row r="41" spans="1:9" x14ac:dyDescent="0.2">
      <c r="A41" s="448"/>
      <c r="B41" s="3" t="s">
        <v>73</v>
      </c>
      <c r="C41" s="441"/>
      <c r="D41" s="444"/>
      <c r="E41" s="55"/>
      <c r="F41" s="55"/>
      <c r="G41" s="443" t="s">
        <v>797</v>
      </c>
      <c r="H41" s="55"/>
      <c r="I41" s="443" t="s">
        <v>388</v>
      </c>
    </row>
    <row r="42" spans="1:9" x14ac:dyDescent="0.2">
      <c r="A42" s="448"/>
      <c r="B42" s="3" t="s">
        <v>74</v>
      </c>
      <c r="C42" s="55"/>
      <c r="D42" s="445"/>
      <c r="E42" s="55"/>
      <c r="F42" s="193" t="s">
        <v>530</v>
      </c>
      <c r="G42" s="445"/>
      <c r="H42" s="55"/>
      <c r="I42" s="444"/>
    </row>
    <row r="43" spans="1:9" x14ac:dyDescent="0.2">
      <c r="A43" s="448"/>
      <c r="B43" s="3" t="s">
        <v>75</v>
      </c>
      <c r="C43" s="193" t="s">
        <v>410</v>
      </c>
      <c r="D43" s="38"/>
      <c r="E43" s="55"/>
      <c r="G43" s="55"/>
      <c r="H43" s="55"/>
      <c r="I43" s="444"/>
    </row>
    <row r="44" spans="1:9" x14ac:dyDescent="0.2">
      <c r="A44" s="448"/>
      <c r="B44" s="3" t="s">
        <v>76</v>
      </c>
      <c r="C44" s="55"/>
      <c r="D44" s="55"/>
      <c r="E44" s="55"/>
      <c r="F44" s="55"/>
      <c r="G44" s="55"/>
      <c r="H44" s="55"/>
      <c r="I44" s="445"/>
    </row>
    <row r="45" spans="1:9" x14ac:dyDescent="0.2">
      <c r="A45" s="448"/>
      <c r="B45" s="3" t="s">
        <v>77</v>
      </c>
      <c r="C45" s="2"/>
      <c r="D45" s="2"/>
      <c r="E45" s="2"/>
      <c r="F45" s="2"/>
      <c r="G45" s="2"/>
      <c r="H45" s="2"/>
      <c r="I45" s="2"/>
    </row>
    <row r="46" spans="1:9" x14ac:dyDescent="0.2">
      <c r="A46" s="448"/>
      <c r="B46" s="3" t="s">
        <v>64</v>
      </c>
      <c r="C46" s="2"/>
      <c r="D46" s="2"/>
      <c r="E46" s="2"/>
      <c r="F46" s="2"/>
      <c r="G46" s="2"/>
      <c r="H46" s="2"/>
      <c r="I46" s="2"/>
    </row>
    <row r="47" spans="1:9" ht="12.75" x14ac:dyDescent="0.2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">
      <c r="A48" s="448" t="s">
        <v>83</v>
      </c>
      <c r="B48" s="1" t="s">
        <v>64</v>
      </c>
      <c r="C48" s="443" t="s">
        <v>807</v>
      </c>
      <c r="D48" s="55"/>
      <c r="E48" s="443" t="s">
        <v>311</v>
      </c>
      <c r="F48" s="193" t="s">
        <v>347</v>
      </c>
      <c r="G48" s="443" t="s">
        <v>851</v>
      </c>
      <c r="H48" s="55"/>
      <c r="I48" s="55"/>
    </row>
    <row r="49" spans="1:9" x14ac:dyDescent="0.2">
      <c r="A49" s="448"/>
      <c r="B49" s="1" t="s">
        <v>66</v>
      </c>
      <c r="C49" s="445"/>
      <c r="D49" s="55"/>
      <c r="E49" s="445"/>
      <c r="F49" s="273"/>
      <c r="G49" s="445"/>
      <c r="H49" s="55"/>
      <c r="I49" s="55"/>
    </row>
    <row r="50" spans="1:9" x14ac:dyDescent="0.2">
      <c r="A50" s="448"/>
      <c r="B50" s="1" t="s">
        <v>67</v>
      </c>
      <c r="C50" s="443" t="s">
        <v>467</v>
      </c>
      <c r="D50" s="55"/>
      <c r="E50" s="55"/>
      <c r="F50" s="443" t="s">
        <v>449</v>
      </c>
      <c r="G50" s="193" t="s">
        <v>852</v>
      </c>
      <c r="H50" s="55"/>
      <c r="I50" s="55"/>
    </row>
    <row r="51" spans="1:9" x14ac:dyDescent="0.2">
      <c r="A51" s="448"/>
      <c r="B51" s="1" t="s">
        <v>68</v>
      </c>
      <c r="C51" s="445"/>
      <c r="D51" s="55"/>
      <c r="E51" s="55"/>
      <c r="F51" s="445"/>
      <c r="G51" s="55"/>
      <c r="H51" s="55"/>
      <c r="I51" s="55"/>
    </row>
    <row r="52" spans="1:9" x14ac:dyDescent="0.2">
      <c r="A52" s="448"/>
      <c r="B52" s="3" t="s">
        <v>69</v>
      </c>
      <c r="C52" s="440" t="s">
        <v>478</v>
      </c>
      <c r="D52" s="55"/>
      <c r="E52" s="55"/>
      <c r="F52" s="55"/>
      <c r="G52" s="55"/>
      <c r="H52" s="55"/>
      <c r="I52" s="443" t="s">
        <v>518</v>
      </c>
    </row>
    <row r="53" spans="1:9" x14ac:dyDescent="0.2">
      <c r="A53" s="448"/>
      <c r="B53" s="3" t="s">
        <v>70</v>
      </c>
      <c r="C53" s="442"/>
      <c r="D53" s="443" t="s">
        <v>500</v>
      </c>
      <c r="E53" s="443" t="s">
        <v>327</v>
      </c>
      <c r="F53" s="443" t="s">
        <v>460</v>
      </c>
      <c r="H53" s="55"/>
      <c r="I53" s="445"/>
    </row>
    <row r="54" spans="1:9" ht="21" customHeight="1" x14ac:dyDescent="0.2">
      <c r="A54" s="448"/>
      <c r="B54" s="3" t="s">
        <v>72</v>
      </c>
      <c r="C54" s="4"/>
      <c r="D54" s="444"/>
      <c r="E54" s="444"/>
      <c r="F54" s="444"/>
      <c r="H54" s="55"/>
    </row>
    <row r="55" spans="1:9" x14ac:dyDescent="0.2">
      <c r="A55" s="448"/>
      <c r="B55" s="3" t="s">
        <v>73</v>
      </c>
      <c r="C55" s="443" t="s">
        <v>502</v>
      </c>
      <c r="D55" s="445"/>
      <c r="E55" s="445"/>
      <c r="F55" s="445"/>
      <c r="H55" s="55"/>
    </row>
    <row r="56" spans="1:9" x14ac:dyDescent="0.2">
      <c r="A56" s="448"/>
      <c r="B56" s="3" t="s">
        <v>74</v>
      </c>
      <c r="C56" s="444"/>
      <c r="D56" s="55"/>
      <c r="E56" s="55"/>
      <c r="F56" s="55"/>
      <c r="G56" s="55"/>
      <c r="H56" s="55"/>
    </row>
    <row r="57" spans="1:9" x14ac:dyDescent="0.2">
      <c r="A57" s="448"/>
      <c r="B57" s="3" t="s">
        <v>75</v>
      </c>
      <c r="C57" s="445"/>
      <c r="D57" s="38"/>
      <c r="E57" s="55"/>
      <c r="F57" s="443" t="s">
        <v>862</v>
      </c>
      <c r="G57" s="440" t="s">
        <v>510</v>
      </c>
      <c r="H57" s="55"/>
    </row>
    <row r="58" spans="1:9" x14ac:dyDescent="0.2">
      <c r="A58" s="448"/>
      <c r="B58" s="3" t="s">
        <v>76</v>
      </c>
      <c r="C58" s="2"/>
      <c r="D58" s="2"/>
      <c r="E58" s="2"/>
      <c r="F58" s="445"/>
      <c r="G58" s="442"/>
      <c r="H58" s="2"/>
      <c r="I58" s="55"/>
    </row>
    <row r="59" spans="1:9" x14ac:dyDescent="0.2">
      <c r="A59" s="448"/>
      <c r="B59" s="3" t="s">
        <v>77</v>
      </c>
      <c r="C59" s="2"/>
      <c r="D59" s="2"/>
      <c r="E59" s="2"/>
      <c r="F59" s="2"/>
      <c r="G59" s="2"/>
      <c r="H59" s="2"/>
      <c r="I59" s="2"/>
    </row>
    <row r="60" spans="1:9" x14ac:dyDescent="0.2">
      <c r="A60" s="448"/>
      <c r="B60" s="3" t="s">
        <v>64</v>
      </c>
      <c r="C60" s="2"/>
      <c r="D60" s="2"/>
      <c r="E60" s="2"/>
      <c r="F60" s="2"/>
      <c r="G60" s="2"/>
      <c r="H60" s="2"/>
      <c r="I60" s="2"/>
    </row>
    <row r="61" spans="1:9" ht="12.75" x14ac:dyDescent="0.2">
      <c r="A61" s="6"/>
      <c r="B61" s="6"/>
      <c r="C61" s="6"/>
      <c r="D61" s="6"/>
      <c r="E61" s="6"/>
      <c r="F61" s="6"/>
      <c r="G61" s="6"/>
      <c r="H61" s="6"/>
      <c r="I61" s="6"/>
    </row>
    <row r="62" spans="1:9" ht="21" customHeight="1" x14ac:dyDescent="0.2">
      <c r="A62" s="448" t="s">
        <v>84</v>
      </c>
      <c r="B62" s="1" t="s">
        <v>64</v>
      </c>
      <c r="C62" s="440" t="s">
        <v>808</v>
      </c>
      <c r="D62" s="2"/>
      <c r="E62" s="120"/>
      <c r="F62" s="434" t="s">
        <v>933</v>
      </c>
      <c r="G62" s="440" t="s">
        <v>518</v>
      </c>
      <c r="H62" s="120"/>
      <c r="I62" s="2"/>
    </row>
    <row r="63" spans="1:9" x14ac:dyDescent="0.2">
      <c r="A63" s="448"/>
      <c r="B63" s="1" t="s">
        <v>66</v>
      </c>
      <c r="C63" s="441"/>
      <c r="D63" s="443" t="s">
        <v>799</v>
      </c>
      <c r="E63" s="271"/>
      <c r="F63" s="435"/>
      <c r="G63" s="442"/>
      <c r="H63" s="271"/>
      <c r="I63" s="55"/>
    </row>
    <row r="64" spans="1:9" x14ac:dyDescent="0.2">
      <c r="A64" s="448"/>
      <c r="B64" s="1" t="s">
        <v>67</v>
      </c>
      <c r="C64" s="442"/>
      <c r="D64" s="444"/>
      <c r="E64" s="55"/>
      <c r="F64" s="447" t="s">
        <v>934</v>
      </c>
      <c r="G64" s="38"/>
      <c r="H64" s="55"/>
      <c r="I64" s="55"/>
    </row>
    <row r="65" spans="1:9" x14ac:dyDescent="0.2">
      <c r="A65" s="448"/>
      <c r="B65" s="1" t="s">
        <v>68</v>
      </c>
      <c r="C65" s="443" t="s">
        <v>815</v>
      </c>
      <c r="D65" s="445"/>
      <c r="E65" s="55"/>
      <c r="F65" s="435"/>
      <c r="G65" s="38"/>
      <c r="H65" s="55"/>
      <c r="I65" s="55"/>
    </row>
    <row r="66" spans="1:9" x14ac:dyDescent="0.2">
      <c r="A66" s="448"/>
      <c r="B66" s="3" t="s">
        <v>69</v>
      </c>
      <c r="C66" s="445"/>
      <c r="D66" s="55"/>
      <c r="E66" s="271"/>
      <c r="F66" s="271"/>
      <c r="G66" s="271"/>
      <c r="H66" s="271"/>
      <c r="I66" s="55"/>
    </row>
    <row r="67" spans="1:9" x14ac:dyDescent="0.2">
      <c r="A67" s="448"/>
      <c r="B67" s="3" t="s">
        <v>70</v>
      </c>
      <c r="C67" s="443" t="s">
        <v>805</v>
      </c>
      <c r="D67" s="55"/>
      <c r="E67" s="271"/>
      <c r="F67" s="443" t="s">
        <v>819</v>
      </c>
      <c r="G67" s="271"/>
      <c r="H67" s="271"/>
      <c r="I67" s="55"/>
    </row>
    <row r="68" spans="1:9" x14ac:dyDescent="0.2">
      <c r="A68" s="448"/>
      <c r="B68" s="3" t="s">
        <v>72</v>
      </c>
      <c r="C68" s="445"/>
      <c r="D68" s="55"/>
      <c r="E68" s="271"/>
      <c r="F68" s="444"/>
      <c r="G68" s="271"/>
      <c r="H68" s="271"/>
      <c r="I68" s="55"/>
    </row>
    <row r="69" spans="1:9" x14ac:dyDescent="0.2">
      <c r="A69" s="448"/>
      <c r="B69" s="3" t="s">
        <v>73</v>
      </c>
      <c r="C69" s="443" t="s">
        <v>807</v>
      </c>
      <c r="D69" s="55"/>
      <c r="E69" s="271"/>
      <c r="F69" s="271"/>
      <c r="G69" s="271"/>
      <c r="H69" s="271"/>
      <c r="I69" s="55"/>
    </row>
    <row r="70" spans="1:9" x14ac:dyDescent="0.2">
      <c r="A70" s="448"/>
      <c r="B70" s="3" t="s">
        <v>74</v>
      </c>
      <c r="C70" s="445"/>
      <c r="D70" s="55"/>
      <c r="E70" s="271"/>
      <c r="F70" s="271"/>
      <c r="G70" s="271"/>
      <c r="H70" s="271"/>
      <c r="I70" s="55"/>
    </row>
    <row r="71" spans="1:9" x14ac:dyDescent="0.2">
      <c r="A71" s="448"/>
      <c r="B71" s="3" t="s">
        <v>75</v>
      </c>
      <c r="C71" s="38"/>
      <c r="D71" s="55"/>
      <c r="E71" s="271"/>
      <c r="F71" s="271"/>
      <c r="G71" s="271"/>
      <c r="H71" s="271"/>
      <c r="I71" s="55"/>
    </row>
    <row r="72" spans="1:9" x14ac:dyDescent="0.2">
      <c r="A72" s="448"/>
      <c r="B72" s="3" t="s">
        <v>76</v>
      </c>
      <c r="C72" s="55"/>
      <c r="D72" s="55"/>
      <c r="E72" s="271"/>
      <c r="F72" s="271"/>
      <c r="G72" s="271"/>
      <c r="H72" s="271"/>
      <c r="I72" s="55"/>
    </row>
    <row r="73" spans="1:9" x14ac:dyDescent="0.2">
      <c r="A73" s="448"/>
      <c r="B73" s="3" t="s">
        <v>77</v>
      </c>
      <c r="C73" s="55"/>
      <c r="D73" s="55"/>
      <c r="E73" s="271"/>
      <c r="F73" s="271"/>
      <c r="G73" s="271"/>
      <c r="H73" s="271"/>
      <c r="I73" s="55"/>
    </row>
    <row r="74" spans="1:9" x14ac:dyDescent="0.2">
      <c r="A74" s="448"/>
      <c r="B74" s="3" t="s">
        <v>64</v>
      </c>
      <c r="C74" s="55"/>
      <c r="D74" s="55"/>
      <c r="E74" s="271"/>
      <c r="F74" s="271"/>
      <c r="G74" s="271"/>
      <c r="H74" s="271"/>
      <c r="I74" s="55"/>
    </row>
    <row r="75" spans="1:9" ht="12.75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448" t="s">
        <v>85</v>
      </c>
      <c r="B76" s="1" t="s">
        <v>64</v>
      </c>
      <c r="C76" s="120"/>
      <c r="D76" s="120"/>
      <c r="E76" s="120"/>
      <c r="F76" s="120"/>
      <c r="G76" s="120"/>
      <c r="H76" s="120"/>
      <c r="I76" s="120"/>
    </row>
    <row r="77" spans="1:9" x14ac:dyDescent="0.2">
      <c r="A77" s="448"/>
      <c r="B77" s="1" t="s">
        <v>66</v>
      </c>
      <c r="C77" s="120"/>
      <c r="D77" s="120"/>
      <c r="E77" s="120"/>
      <c r="F77" s="120"/>
      <c r="G77" s="120"/>
      <c r="H77" s="120"/>
      <c r="I77" s="120"/>
    </row>
    <row r="78" spans="1:9" x14ac:dyDescent="0.2">
      <c r="A78" s="448"/>
      <c r="B78" s="1" t="s">
        <v>67</v>
      </c>
      <c r="C78" s="120"/>
      <c r="D78" s="120"/>
      <c r="E78" s="120"/>
      <c r="F78" s="120"/>
      <c r="G78" s="120"/>
      <c r="H78" s="120"/>
      <c r="I78" s="120"/>
    </row>
    <row r="79" spans="1:9" x14ac:dyDescent="0.2">
      <c r="A79" s="448"/>
      <c r="B79" s="1" t="s">
        <v>68</v>
      </c>
      <c r="C79" s="120"/>
      <c r="D79" s="120"/>
      <c r="E79" s="120"/>
      <c r="F79" s="120"/>
      <c r="G79" s="120"/>
      <c r="H79" s="120"/>
      <c r="I79" s="120"/>
    </row>
    <row r="80" spans="1:9" x14ac:dyDescent="0.2">
      <c r="A80" s="448"/>
      <c r="B80" s="3" t="s">
        <v>69</v>
      </c>
      <c r="C80" s="120"/>
      <c r="D80" s="120"/>
      <c r="E80" s="120"/>
      <c r="F80" s="120"/>
      <c r="G80" s="120"/>
      <c r="H80" s="120"/>
      <c r="I80" s="120"/>
    </row>
    <row r="81" spans="1:9" x14ac:dyDescent="0.2">
      <c r="A81" s="448"/>
      <c r="B81" s="3" t="s">
        <v>70</v>
      </c>
      <c r="C81" s="120"/>
      <c r="D81" s="120"/>
      <c r="E81" s="120"/>
      <c r="F81" s="120"/>
      <c r="G81" s="120"/>
      <c r="H81" s="120"/>
      <c r="I81" s="120"/>
    </row>
    <row r="82" spans="1:9" x14ac:dyDescent="0.2">
      <c r="A82" s="448"/>
      <c r="B82" s="3" t="s">
        <v>72</v>
      </c>
      <c r="C82" s="120"/>
      <c r="D82" s="120"/>
      <c r="E82" s="120"/>
      <c r="F82" s="120"/>
      <c r="G82" s="120"/>
      <c r="H82" s="120"/>
      <c r="I82" s="120"/>
    </row>
    <row r="83" spans="1:9" x14ac:dyDescent="0.2">
      <c r="A83" s="448"/>
      <c r="B83" s="3" t="s">
        <v>73</v>
      </c>
      <c r="C83" s="120"/>
      <c r="D83" s="120"/>
      <c r="E83" s="120"/>
      <c r="F83" s="120"/>
      <c r="G83" s="120"/>
      <c r="H83" s="120"/>
      <c r="I83" s="120"/>
    </row>
    <row r="84" spans="1:9" x14ac:dyDescent="0.2">
      <c r="A84" s="448"/>
      <c r="B84" s="3" t="s">
        <v>74</v>
      </c>
      <c r="C84" s="120"/>
      <c r="D84" s="120"/>
      <c r="E84" s="120"/>
      <c r="F84" s="120"/>
      <c r="G84" s="120"/>
      <c r="H84" s="120"/>
      <c r="I84" s="120"/>
    </row>
    <row r="85" spans="1:9" x14ac:dyDescent="0.2">
      <c r="A85" s="448"/>
      <c r="B85" s="3" t="s">
        <v>75</v>
      </c>
      <c r="C85" s="120"/>
      <c r="D85" s="120"/>
      <c r="E85" s="120"/>
      <c r="F85" s="120"/>
      <c r="G85" s="120"/>
      <c r="H85" s="120"/>
      <c r="I85" s="120"/>
    </row>
    <row r="86" spans="1:9" x14ac:dyDescent="0.2">
      <c r="A86" s="448"/>
      <c r="B86" s="3" t="s">
        <v>76</v>
      </c>
      <c r="C86" s="120"/>
      <c r="D86" s="120"/>
      <c r="E86" s="120"/>
      <c r="F86" s="120"/>
      <c r="G86" s="120"/>
      <c r="H86" s="120"/>
      <c r="I86" s="120"/>
    </row>
    <row r="87" spans="1:9" x14ac:dyDescent="0.2">
      <c r="A87" s="448"/>
      <c r="B87" s="3" t="s">
        <v>77</v>
      </c>
      <c r="C87" s="120"/>
      <c r="D87" s="120"/>
      <c r="E87" s="120"/>
      <c r="F87" s="120"/>
      <c r="G87" s="120"/>
      <c r="H87" s="120"/>
      <c r="I87" s="120"/>
    </row>
    <row r="88" spans="1:9" x14ac:dyDescent="0.2">
      <c r="A88" s="448"/>
      <c r="B88" s="3" t="s">
        <v>64</v>
      </c>
      <c r="C88" s="120"/>
      <c r="D88" s="120"/>
      <c r="E88" s="120"/>
      <c r="F88" s="120"/>
      <c r="G88" s="120"/>
      <c r="H88" s="120"/>
      <c r="I88" s="120"/>
    </row>
    <row r="89" spans="1:9" ht="12.75" x14ac:dyDescent="0.2">
      <c r="A89" s="6"/>
      <c r="B89" s="6"/>
      <c r="C89" s="6"/>
      <c r="D89" s="6"/>
      <c r="E89" s="6"/>
      <c r="F89" s="6"/>
      <c r="G89" s="6"/>
      <c r="H89" s="6"/>
      <c r="I89" s="6"/>
    </row>
  </sheetData>
  <mergeCells count="72">
    <mergeCell ref="F62:F63"/>
    <mergeCell ref="F64:F65"/>
    <mergeCell ref="H11:H12"/>
    <mergeCell ref="G48:G49"/>
    <mergeCell ref="G20:G21"/>
    <mergeCell ref="G24:G25"/>
    <mergeCell ref="G12:G13"/>
    <mergeCell ref="F12:F13"/>
    <mergeCell ref="F27:F28"/>
    <mergeCell ref="D53:D55"/>
    <mergeCell ref="F50:F51"/>
    <mergeCell ref="E48:E49"/>
    <mergeCell ref="F53:F55"/>
    <mergeCell ref="H20:H22"/>
    <mergeCell ref="H27:H29"/>
    <mergeCell ref="D40:D42"/>
    <mergeCell ref="G41:G42"/>
    <mergeCell ref="F39:F40"/>
    <mergeCell ref="E53:E55"/>
    <mergeCell ref="G34:G36"/>
    <mergeCell ref="F34:F35"/>
    <mergeCell ref="G27:G28"/>
    <mergeCell ref="D21:D23"/>
    <mergeCell ref="F20:F21"/>
    <mergeCell ref="F24:F25"/>
    <mergeCell ref="C1:D2"/>
    <mergeCell ref="A4:A5"/>
    <mergeCell ref="A6:A18"/>
    <mergeCell ref="A20:A32"/>
    <mergeCell ref="E34:E35"/>
    <mergeCell ref="E6:E7"/>
    <mergeCell ref="C6:C7"/>
    <mergeCell ref="C34:C36"/>
    <mergeCell ref="C8:C9"/>
    <mergeCell ref="C26:C27"/>
    <mergeCell ref="C20:C21"/>
    <mergeCell ref="C22:C23"/>
    <mergeCell ref="D34:D35"/>
    <mergeCell ref="D7:D9"/>
    <mergeCell ref="E36:E37"/>
    <mergeCell ref="D11:D13"/>
    <mergeCell ref="A76:A88"/>
    <mergeCell ref="A62:A74"/>
    <mergeCell ref="A48:A60"/>
    <mergeCell ref="A34:A46"/>
    <mergeCell ref="C39:C41"/>
    <mergeCell ref="C55:C57"/>
    <mergeCell ref="C52:C53"/>
    <mergeCell ref="C37:C38"/>
    <mergeCell ref="C48:C49"/>
    <mergeCell ref="C50:C51"/>
    <mergeCell ref="D63:D65"/>
    <mergeCell ref="C62:C64"/>
    <mergeCell ref="C67:C68"/>
    <mergeCell ref="C69:C70"/>
    <mergeCell ref="C65:C66"/>
    <mergeCell ref="G6:G7"/>
    <mergeCell ref="F67:F68"/>
    <mergeCell ref="I11:I14"/>
    <mergeCell ref="F36:F37"/>
    <mergeCell ref="G62:G63"/>
    <mergeCell ref="G8:G10"/>
    <mergeCell ref="G37:G38"/>
    <mergeCell ref="I9:I10"/>
    <mergeCell ref="I41:I44"/>
    <mergeCell ref="I27:I30"/>
    <mergeCell ref="I38:I39"/>
    <mergeCell ref="I52:I53"/>
    <mergeCell ref="F57:F58"/>
    <mergeCell ref="G39:G40"/>
    <mergeCell ref="G57:G58"/>
    <mergeCell ref="F8:F9"/>
  </mergeCells>
  <phoneticPr fontId="3" type="noConversion"/>
  <pageMargins left="0.7" right="0.7" top="0.75" bottom="0.75" header="0.3" footer="0.3"/>
  <pageSetup paperSize="9" scale="9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A BLK </vt:lpstr>
      <vt:lpstr>B-BLK</vt:lpstr>
      <vt:lpstr>C-BLK</vt:lpstr>
      <vt:lpstr>D-BLK</vt:lpstr>
      <vt:lpstr>E-BLK</vt:lpstr>
      <vt:lpstr>F,G,H,K,M</vt:lpstr>
      <vt:lpstr>R &amp; D CENTRE</vt:lpstr>
      <vt:lpstr>'A BLK '!Print_Area</vt:lpstr>
      <vt:lpstr>'B-BLK'!Print_Area</vt:lpstr>
      <vt:lpstr>'E-BLK'!Print_Area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Saimoni Matawalu</dc:creator>
  <cp:keywords/>
  <dc:description/>
  <cp:lastModifiedBy>Faria Bibi</cp:lastModifiedBy>
  <cp:revision/>
  <cp:lastPrinted>2026-02-02T01:14:02Z</cp:lastPrinted>
  <dcterms:created xsi:type="dcterms:W3CDTF">1996-10-14T23:33:28Z</dcterms:created>
  <dcterms:modified xsi:type="dcterms:W3CDTF">2026-04-29T03:39:22Z</dcterms:modified>
  <cp:category/>
  <cp:contentStatus/>
</cp:coreProperties>
</file>