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nu365-my.sharepoint.com/personal/shalini_singh_fnu_ac_fj/Documents/Desktop/Semester 2 2026/"/>
    </mc:Choice>
  </mc:AlternateContent>
  <xr:revisionPtr revIDLastSave="792" documentId="8_{5C3F1366-2D3C-4833-A61A-E14EBE38F727}" xr6:coauthVersionLast="47" xr6:coauthVersionMax="47" xr10:uidLastSave="{A31865DE-4071-44AB-AF8A-F32A2F905CA2}"/>
  <bookViews>
    <workbookView xWindow="-120" yWindow="-120" windowWidth="24240" windowHeight="13020" xr2:uid="{00000000-000D-0000-FFFF-FFFF00000000}"/>
  </bookViews>
  <sheets>
    <sheet name="Koronivia" sheetId="1" r:id="rId1"/>
    <sheet name="Sheet1" sheetId="3" r:id="rId2"/>
    <sheet name="PCMS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<sst xmlns="http://schemas.openxmlformats.org/spreadsheetml/2006/main" count="756" uniqueCount="391">
  <si>
    <t>Day / Time</t>
  </si>
  <si>
    <t>Room</t>
  </si>
  <si>
    <t>8-9 AM</t>
  </si>
  <si>
    <t>9-10 AM</t>
  </si>
  <si>
    <t>10-11 AM</t>
  </si>
  <si>
    <t>11-12 Noon</t>
  </si>
  <si>
    <t>12-1 PM</t>
  </si>
  <si>
    <t>1-2 PM</t>
  </si>
  <si>
    <t>2-3 PM</t>
  </si>
  <si>
    <t>3-4 PM</t>
  </si>
  <si>
    <t>4-5 PM</t>
  </si>
  <si>
    <t>5-6PM</t>
  </si>
  <si>
    <t>6-7PM</t>
  </si>
  <si>
    <t>7-8PM</t>
  </si>
  <si>
    <t>8-9PM</t>
  </si>
  <si>
    <t>MONDAY</t>
  </si>
  <si>
    <t>NLT</t>
  </si>
  <si>
    <t>New Lecture Theatre</t>
  </si>
  <si>
    <t>LT1</t>
  </si>
  <si>
    <t>Lecture Theatre 1</t>
  </si>
  <si>
    <t>LT2</t>
  </si>
  <si>
    <t>Lecture Theatre 2</t>
  </si>
  <si>
    <t>LT3</t>
  </si>
  <si>
    <t>Lecture Theatre 3</t>
  </si>
  <si>
    <t>LR1</t>
  </si>
  <si>
    <t>Lecture Room 1</t>
  </si>
  <si>
    <t>LR2</t>
  </si>
  <si>
    <t>Lecture Room 2</t>
  </si>
  <si>
    <t>Vet Cli.1</t>
  </si>
  <si>
    <t>Veterinary Clinic</t>
  </si>
  <si>
    <t>Vet Cli.2</t>
  </si>
  <si>
    <t>TR1 [15]</t>
  </si>
  <si>
    <t>FISHERIES BOARD ROOM</t>
  </si>
  <si>
    <t>TR2 [10]</t>
  </si>
  <si>
    <t>DAEEE BOARD ROOM</t>
  </si>
  <si>
    <t>TR3 10]</t>
  </si>
  <si>
    <t>TDF404 (L) Ms.Mereula</t>
  </si>
  <si>
    <t>TDF404 (T) Ms.Mereula</t>
  </si>
  <si>
    <t>DVSC BOARD ROOM</t>
  </si>
  <si>
    <t>New Laboratory Room 1</t>
  </si>
  <si>
    <t>New Laboratory Room 2</t>
  </si>
  <si>
    <t>New Laboratory Room 3</t>
  </si>
  <si>
    <t>BSF605 (L) Mr.Tomasi</t>
  </si>
  <si>
    <t>BSF505 (L) [ Mr.Tomasi</t>
  </si>
  <si>
    <t>New Laboratory Room 4</t>
  </si>
  <si>
    <t>V BIO L</t>
  </si>
  <si>
    <t xml:space="preserve">Veterinary Biochemistry Laboratory </t>
  </si>
  <si>
    <t>V PATH L</t>
  </si>
  <si>
    <t>Veterinary Physiology  Laboratory</t>
  </si>
  <si>
    <t>IACF</t>
  </si>
  <si>
    <t xml:space="preserve">Crop Farm </t>
  </si>
  <si>
    <t>ILFC</t>
  </si>
  <si>
    <t>Livestok Farm</t>
  </si>
  <si>
    <t>TUESDAY</t>
  </si>
  <si>
    <t xml:space="preserve">Livestock Farm </t>
  </si>
  <si>
    <t>WEDNESDAY</t>
  </si>
  <si>
    <t>BSF704 (L) Dr. Shalini</t>
  </si>
  <si>
    <t>BSF704 (T) Dr. Shalini</t>
  </si>
  <si>
    <t>BSF704 (P) Dr. Shalini</t>
  </si>
  <si>
    <t>THURSDAY</t>
  </si>
  <si>
    <t>FRIDAY</t>
  </si>
  <si>
    <t>TDF407 (L) Ms.Mereula</t>
  </si>
  <si>
    <t>TDF407(T)  Ms.Mereula</t>
  </si>
  <si>
    <t>BSF505 (T)[ Mr.Tomasi</t>
  </si>
  <si>
    <t>IAFC</t>
  </si>
  <si>
    <t>IFFC</t>
  </si>
  <si>
    <t>IAqFC</t>
  </si>
  <si>
    <t>Forestry Farm</t>
  </si>
  <si>
    <t>Aquaponic Farm</t>
  </si>
  <si>
    <t>Livestock</t>
  </si>
  <si>
    <t>TDF406 (L) Ms Mereula</t>
  </si>
  <si>
    <t>TDF406 (P)  Ms Mereula</t>
  </si>
  <si>
    <t xml:space="preserve">TDF406 (T) Ms Mereula </t>
  </si>
  <si>
    <t>GPB522 (L)  Dr. Laurence</t>
  </si>
  <si>
    <t xml:space="preserve">GPB622 (P)[A] Dr. Laurence </t>
  </si>
  <si>
    <t xml:space="preserve">GPB622 (P)[B] Dr. Laurence </t>
  </si>
  <si>
    <t xml:space="preserve">TDF407 (P)  Ms.Mereula </t>
  </si>
  <si>
    <t>BSF503 (L) Mr Etuate</t>
  </si>
  <si>
    <t xml:space="preserve">BSF503 (P) Mr .Etuate </t>
  </si>
  <si>
    <t>TDF505 (L) [Ms.Tavaita</t>
  </si>
  <si>
    <t>TDF405 (L)  Ms.Tavaita</t>
  </si>
  <si>
    <t>TDF405 (P) Ms.Tavaita</t>
  </si>
  <si>
    <t>TDF505 (T) Ms.Tavaita</t>
  </si>
  <si>
    <t>TDF505(P) Ms.Tavaita</t>
  </si>
  <si>
    <t>Keys</t>
  </si>
  <si>
    <t>A5201 (30)</t>
  </si>
  <si>
    <t>A5502 (30)</t>
  </si>
  <si>
    <t>A5203 (40)</t>
  </si>
  <si>
    <t>A5204 (40)</t>
  </si>
  <si>
    <t>A5205 (40)</t>
  </si>
  <si>
    <t>A5206 (40)</t>
  </si>
  <si>
    <t>A5207 (40)</t>
  </si>
  <si>
    <t>A5208 (40)</t>
  </si>
  <si>
    <t>LAB</t>
  </si>
  <si>
    <t>BSF503 (T) Mr. Etuate</t>
  </si>
  <si>
    <t>BSF605 (T) Mr.Tomasi</t>
  </si>
  <si>
    <t>BSF605 (P)  Mr.Tomasi</t>
  </si>
  <si>
    <t>TDF 504 (L) Ms.Mereula</t>
  </si>
  <si>
    <t>TDF 504 (T) Ms.Mereula</t>
  </si>
  <si>
    <t xml:space="preserve">A5204 (40) </t>
  </si>
  <si>
    <t>A5502 (30) [LT.1 ] Koronivia</t>
  </si>
  <si>
    <t xml:space="preserve">A5205 (40) </t>
  </si>
  <si>
    <t xml:space="preserve">                           FIJI NATIONAL UNIVERSITY             COLLEGE OF AGRICULTURE, FISHERIES &amp; FORESTRY           Semester 2, 2025, PCMS NASESE CAMPUS     [Wk.1 onwards-Face To Face/Blended]    [24 / 07/ 25]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</si>
  <si>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FES504 (L) TBA</t>
  </si>
  <si>
    <t>FES504 (T) TBA</t>
  </si>
  <si>
    <t>FAS400 ( L) TBA</t>
  </si>
  <si>
    <t>FAS400 (T)  TBA</t>
  </si>
  <si>
    <t>FAS400( P) TBA</t>
  </si>
  <si>
    <t>FES504 (P) TBA</t>
  </si>
  <si>
    <t>TDF506 &amp; FCU506  (L)  Mr. Etuate</t>
  </si>
  <si>
    <t>ENT412 (L) Mr. Waisea</t>
  </si>
  <si>
    <t xml:space="preserve">AFD702 (L) Dr. Magiri </t>
  </si>
  <si>
    <t xml:space="preserve">AFD702 (T) Dr. Magiri </t>
  </si>
  <si>
    <t xml:space="preserve">AFD702 (P) Dr. Magiri </t>
  </si>
  <si>
    <t>HOR732 (L) Dr. Ilisoni</t>
  </si>
  <si>
    <t>FAS500 (P) Mr. Paula</t>
  </si>
  <si>
    <t>HOR621 [BEdu] (T) Ms. Tetalo</t>
  </si>
  <si>
    <t>ENT412 (T) [A] Mr. Waisea</t>
  </si>
  <si>
    <t>AMB501 (T) Dr. Magiri</t>
  </si>
  <si>
    <t>AMB501 (L) Dr. Magiri</t>
  </si>
  <si>
    <t>AGO512 (P) [B] Mr. Ashneel</t>
  </si>
  <si>
    <t>AMB501 (P) Dr. Magiri</t>
  </si>
  <si>
    <t>AGR754 (L) Dr. Ilisoni [Research Proj]</t>
  </si>
  <si>
    <t>GPB622 (L) Dr. Laurence</t>
  </si>
  <si>
    <t>HOR512 (L)  Ms. Tetalo</t>
  </si>
  <si>
    <t>ENT412 (P) [B] Mr. Waisea</t>
  </si>
  <si>
    <t>BSF706 (L) Dr. Ravinesh</t>
  </si>
  <si>
    <t>BSF706 (T) Dr. Ravinesh</t>
  </si>
  <si>
    <t>FES403 (L) Mr. Waisea</t>
  </si>
  <si>
    <t>AGO512 (L) Mr. Ashneel</t>
  </si>
  <si>
    <t>FES403 (T) Mr. Waisea</t>
  </si>
  <si>
    <t>ENT412 (T) [B] Mr. Waisea</t>
  </si>
  <si>
    <t>AGR753 (L) Dr. Laurence [Research Proj]</t>
  </si>
  <si>
    <t>TDF506 &amp; FCU506  (P) [B] Mr. Etuate</t>
  </si>
  <si>
    <t>Veterinary Microbiology, Soil Science &amp; Agriculture Chemistry Laboratory</t>
  </si>
  <si>
    <t>AGO512 (T) [D &amp; F] Mr. Ashneel</t>
  </si>
  <si>
    <t>TDF504 (P)  Ms. Mereula</t>
  </si>
  <si>
    <t>ENT312 (P) (A)  Mr. Waisea [Specialization]</t>
  </si>
  <si>
    <t>BSF705 (T) Dr. Ravinesh / Mr. Waisea</t>
  </si>
  <si>
    <t xml:space="preserve">FES403 (P) Mr. Waisea  </t>
  </si>
  <si>
    <t>ENT312 (L) Mr. Waisea [Specialization]</t>
  </si>
  <si>
    <t>FES501 (L) Mr. Paula</t>
  </si>
  <si>
    <t>HOR621 [BEdu] (P)  Ms. Tetalo</t>
  </si>
  <si>
    <t xml:space="preserve">GPB622 (P) [D] Dr. Laurence </t>
  </si>
  <si>
    <t>BSF705 (P) Dr. Ravinesh /Mr. Waisea</t>
  </si>
  <si>
    <t xml:space="preserve">GPB622 (P) [C] Dr. Laurence </t>
  </si>
  <si>
    <t>AGO512 (T) [A &amp; E]  &amp; [BEdu Agr] Mr. Ashneel</t>
  </si>
  <si>
    <t>HOR621 (BEdu) (L) Ms. Tetalo</t>
  </si>
  <si>
    <t>Venue</t>
  </si>
  <si>
    <t>AGO512 (T) [B &amp;C] Mr. Ashneel</t>
  </si>
  <si>
    <t>SOIL LAB</t>
  </si>
  <si>
    <t>NLR 1 [PP]</t>
  </si>
  <si>
    <t>NLR 2 [ANS]</t>
  </si>
  <si>
    <t>NLR 3 [ENT]</t>
  </si>
  <si>
    <t>NLR 4 [FIS]</t>
  </si>
  <si>
    <t xml:space="preserve">ENT412 (P) [A] Mr. Waisea   </t>
  </si>
  <si>
    <t>ABM512 (P) [A] [BSc ASc] Mr .Romuluse / Maria</t>
  </si>
  <si>
    <t>ABM512 (P) [A] [BEdu] ] Mr .Romuluse / Maria</t>
  </si>
  <si>
    <t>AEC522 (L) Mr .Romuluse / Maria</t>
  </si>
  <si>
    <t>ABM312 ( L)  Mr .Romuluse / Maria</t>
  </si>
  <si>
    <t>TDF506 &amp; FCU506 [Fis/Edu] (T) [A] Mr. Etuate</t>
  </si>
  <si>
    <t>ICT Check Completed / In Progress</t>
  </si>
  <si>
    <t>L&amp;T Room Check Completed / In Progress</t>
  </si>
  <si>
    <t>HOR732 (T) [A] B. Edu &amp; B.Agr Dr. Ilisoni</t>
  </si>
  <si>
    <t>TDF507 (L) Ms.Mereula</t>
  </si>
  <si>
    <t>TDF507 (T) Ms.Mereula</t>
  </si>
  <si>
    <t>BSF607 (L)  Dr. Emanuel</t>
  </si>
  <si>
    <t>BSF607 (T) Dr. Emanuel</t>
  </si>
  <si>
    <t>BSF607 (P) Dr. Emanuel</t>
  </si>
  <si>
    <t>BSF708 (L)  Dr. Emanuel</t>
  </si>
  <si>
    <t>BSF708 (T) Dr. Emanuel</t>
  </si>
  <si>
    <t xml:space="preserve">BSF708 (P) Dr. Emanuel </t>
  </si>
  <si>
    <t>BSF705 (L) Dr. Ravinesh / Mr. Waisea</t>
  </si>
  <si>
    <t>BSF522 (L) Ms.Vikashni Prasad</t>
  </si>
  <si>
    <t>BSF522 (T) Ms. Vikashni Prasad</t>
  </si>
  <si>
    <t>BSF522 (P) Ms. Vikashni Prasad</t>
  </si>
  <si>
    <t>TDF506 &amp; FCU506  (P) [A] Mr. Etuate</t>
  </si>
  <si>
    <t>TDF506 &amp; FCU506 [Fis/Edu] (T) [B] Mr. Etuate</t>
  </si>
  <si>
    <t>AGO732(P) Mr. Ashneel</t>
  </si>
  <si>
    <t>HOR732 (P) A [BEdu] Mr. Romuluse</t>
  </si>
  <si>
    <t>HOR732 (P) [A] BSc Agr Mr. Romuluse</t>
  </si>
  <si>
    <t>HOR732 (T) [B] B. Edu &amp; B.Agr Dr. Ilisoni</t>
  </si>
  <si>
    <t>GPB622 (T) (C) Mr. Binal</t>
  </si>
  <si>
    <t>GPB622 (T) (B) Mr. Binal</t>
  </si>
  <si>
    <t>GPB622 (T) (D) Mr. Binal</t>
  </si>
  <si>
    <t>GPB522 (P) ( A) Mr. Binal</t>
  </si>
  <si>
    <t>GPB522 (P) (B) Mr. Binal</t>
  </si>
  <si>
    <t>GPB522 (T) (A &amp; B) Mr. Binal</t>
  </si>
  <si>
    <t>GPB622 (T) BSc.Agr Mr. Binal</t>
  </si>
  <si>
    <t>HOR512 (T) (D &amp; E ( BSc.Agr ) Ms. Tetalo</t>
  </si>
  <si>
    <t>HOR512 (T) (C &amp; B) [ BSc Agr ]  Ms. Tetalo</t>
  </si>
  <si>
    <t>HOR512 (P) (A)  Mr. Romuluse</t>
  </si>
  <si>
    <t>HOR412 (P) (A &amp; B) Mr.  Binal</t>
  </si>
  <si>
    <t>HOR412 (L) Mr. Binal</t>
  </si>
  <si>
    <t>HOR412 (T) [A &amp; B] Mr. Binal</t>
  </si>
  <si>
    <t>AGO312 (P) Mr.  Binal</t>
  </si>
  <si>
    <t>AGO312 (L) Mr. Binal</t>
  </si>
  <si>
    <t>AAN604 (L) TBA</t>
  </si>
  <si>
    <t>AAN604 (T) TBA</t>
  </si>
  <si>
    <t>AAN604 (P) TBA</t>
  </si>
  <si>
    <t>ASP403 (L) TBA</t>
  </si>
  <si>
    <t>ASP403 (T) TBA</t>
  </si>
  <si>
    <t>ASP403 (P) TBA</t>
  </si>
  <si>
    <t>AGO732 (L) Dr. Laurence</t>
  </si>
  <si>
    <t xml:space="preserve">AGO732 (T)  Dr.  Laurence </t>
  </si>
  <si>
    <t>FIS312 (L) Ms. Tavaita</t>
  </si>
  <si>
    <t>BSF604 (P)  Mr. Tomasi</t>
  </si>
  <si>
    <t>BSF604 (T) Mr. Tomasi</t>
  </si>
  <si>
    <t>BSF604 (L) Mr. Tomasi</t>
  </si>
  <si>
    <t>FBS700 (T) TBA</t>
  </si>
  <si>
    <t>FWH700 (L) TBA</t>
  </si>
  <si>
    <t>FPM502 (L) TBA</t>
  </si>
  <si>
    <t>FPM502 (T) TBA</t>
  </si>
  <si>
    <t>FPM701 (P) TBA</t>
  </si>
  <si>
    <t>FWH700 (T) TBA</t>
  </si>
  <si>
    <t xml:space="preserve">BSF706  (P) Dr. Ravinesh </t>
  </si>
  <si>
    <t>FES505 (P) TBA</t>
  </si>
  <si>
    <t>ASP402 (P) TBA</t>
  </si>
  <si>
    <t>AEG312 (P) (A)  TBA</t>
  </si>
  <si>
    <t>ASM501 (L) TBA</t>
  </si>
  <si>
    <t>FPM501 (L) TBA</t>
  </si>
  <si>
    <t>FBS700 (L) TBA</t>
  </si>
  <si>
    <t>ABP706 (L) TBA</t>
  </si>
  <si>
    <t>FPM501 (T) TBA</t>
  </si>
  <si>
    <t>AEX622 (T) (A) TBA</t>
  </si>
  <si>
    <t>ASM501 (T) TBA</t>
  </si>
  <si>
    <t>AEX622 (T) (C) TBA</t>
  </si>
  <si>
    <t>AEG412 (T) [A] TBA</t>
  </si>
  <si>
    <t>AEG412 (T) [B] TBA</t>
  </si>
  <si>
    <t>ASP502 (L) TBA</t>
  </si>
  <si>
    <t>FPM701 (L) TBA</t>
  </si>
  <si>
    <t>ABM512 (P) [ B ] BSc Agr ]  TBA</t>
  </si>
  <si>
    <t>AEG312 (L) TBA</t>
  </si>
  <si>
    <t>FPM502 (P) TBA</t>
  </si>
  <si>
    <t>FOR507 (P) TBA</t>
  </si>
  <si>
    <t>ASM501 (P) TBA</t>
  </si>
  <si>
    <t>AGO512 (P) [C &amp; D ] TBA</t>
  </si>
  <si>
    <t>APR603 (P) TBA</t>
  </si>
  <si>
    <t>ABM512 (T) (A) [BSc ASc] TBA</t>
  </si>
  <si>
    <t>PPA622 (T) (D) TBA</t>
  </si>
  <si>
    <t>BSF606 (T) TBA</t>
  </si>
  <si>
    <t>BSF606 (L) TBA</t>
  </si>
  <si>
    <t>AEC522 (T) A &amp; B  TBA</t>
  </si>
  <si>
    <t>SAC621 [BEdu Agr]  (L) TBA</t>
  </si>
  <si>
    <t>AGO512 (P) [A] [ BEdu] &amp; (A) BSc Agr TBA</t>
  </si>
  <si>
    <t>FES501 (P) TBA</t>
  </si>
  <si>
    <t>AGB605 (P) TBA</t>
  </si>
  <si>
    <t>ABP706 (P) TBA</t>
  </si>
  <si>
    <t>AGO512 (P) [E &amp; F] TBA</t>
  </si>
  <si>
    <t>ABM512 (T) [D] TBA</t>
  </si>
  <si>
    <t>ABM512 (T) [B] TBA</t>
  </si>
  <si>
    <t>SAC621 [BEdu] (T) TBA</t>
  </si>
  <si>
    <t>ASP502 (T) TBA</t>
  </si>
  <si>
    <t>AEX622 (P) [C] TBA</t>
  </si>
  <si>
    <t>AGR757 (L)  TBA  [Research Proj]</t>
  </si>
  <si>
    <t>FPM701 (T) TBA</t>
  </si>
  <si>
    <t>FAS401 (T) TBA</t>
  </si>
  <si>
    <t>AEX622 (P) [A ] TBA</t>
  </si>
  <si>
    <t>AEC522 (P) (A &amp; B)  TBA</t>
  </si>
  <si>
    <t>FPM501 (P) TBA</t>
  </si>
  <si>
    <t>FWH700 (P) TBA</t>
  </si>
  <si>
    <t>FES404 (P) TBA</t>
  </si>
  <si>
    <t>ASP502 (P) TBA</t>
  </si>
  <si>
    <t>HOR512 (P) (C &amp; D) TBA</t>
  </si>
  <si>
    <t>SAC412(T) B TBA</t>
  </si>
  <si>
    <t>SAC621 [BEdu Agr] (P)  TBA</t>
  </si>
  <si>
    <t>ABM313 (P) (A) TBA</t>
  </si>
  <si>
    <t>AGS522 (P) (A) TBA</t>
  </si>
  <si>
    <t>ASH401 (T) TBA</t>
  </si>
  <si>
    <t>ASH401 (P) TBA</t>
  </si>
  <si>
    <t>ABM512 (P) (A &amp; E &amp; F) BSc Agr TBA</t>
  </si>
  <si>
    <t>ASC522 (L) TBA</t>
  </si>
  <si>
    <t>AEG622 (L) TBA</t>
  </si>
  <si>
    <t>FAS401 (L) TBA</t>
  </si>
  <si>
    <t>AGB605 (L) TBA</t>
  </si>
  <si>
    <t>FAS401 (P) TBA</t>
  </si>
  <si>
    <t>AEX622 (T) (D) TBA</t>
  </si>
  <si>
    <t>AGB605 (T) TBA</t>
  </si>
  <si>
    <t>PPA622 (T) (C) TBA</t>
  </si>
  <si>
    <t>ASH401 (L) TBA</t>
  </si>
  <si>
    <t>APR603 (L) TBA</t>
  </si>
  <si>
    <t>SAC412 (P) [A]  TBA</t>
  </si>
  <si>
    <t>PPA622 (P) (D) TBA</t>
  </si>
  <si>
    <t>AGS522 (P) (B) TBA</t>
  </si>
  <si>
    <t>AEG622 (P) [B ] [BSc Agr]  TBA</t>
  </si>
  <si>
    <t>HOR512 (T) (A) BSc Agr TBA</t>
  </si>
  <si>
    <t>SAC732 (T) [A]   TBA</t>
  </si>
  <si>
    <t>AGR758 (L) TBA [Research Proj]</t>
  </si>
  <si>
    <t>FOR507 (T) TBA</t>
  </si>
  <si>
    <t>APR603 (T) TBA</t>
  </si>
  <si>
    <t>SAC732 (T) [B]  TBA</t>
  </si>
  <si>
    <t>AGR755 (L) &amp; AGR756 (L) TBA  [Research Proj]</t>
  </si>
  <si>
    <t>SAC412 (L) TBA</t>
  </si>
  <si>
    <t>ASP402 (L) TBA</t>
  </si>
  <si>
    <t>ASP503 (L) TBA</t>
  </si>
  <si>
    <t>PPA622 (T) (A) TBA</t>
  </si>
  <si>
    <t>ASP402(T) TBA</t>
  </si>
  <si>
    <t>ASP503 (T) TBA</t>
  </si>
  <si>
    <t>PPA622 (P) (B)  TBA</t>
  </si>
  <si>
    <t>AEG622 (P) [C &amp;D  ] [B Agr]  TBA</t>
  </si>
  <si>
    <t>ASC522 (T) (A &amp; B) TBA</t>
  </si>
  <si>
    <t>AEG622 (T) (A)  [BSc Asc ] TBA</t>
  </si>
  <si>
    <t>PPA622 (T) (B)  TBA</t>
  </si>
  <si>
    <t>ASC522 (P)  (A &amp; B) TBA</t>
  </si>
  <si>
    <t>ASP503 (P) TBA</t>
  </si>
  <si>
    <t>AEG622 (P) (A) [BEdu  &amp; (A)  B.Agr ]  TBA</t>
  </si>
  <si>
    <t>FES404 (T) TBA</t>
  </si>
  <si>
    <t>FOR506 (P) TBA</t>
  </si>
  <si>
    <t>FES404 (L) TBA</t>
  </si>
  <si>
    <t>AGR750/ 751 (T) TBA [Research Proj] [BEdu  Agr]</t>
  </si>
  <si>
    <t>FAS500 (T) TBA</t>
  </si>
  <si>
    <t>SAC412 (T) [A ] TBA</t>
  </si>
  <si>
    <t>SAC412 (P) [  B]  TBA</t>
  </si>
  <si>
    <t>AEX622 (P) [D] TBA</t>
  </si>
  <si>
    <t>LPT732 (P) [BASc]  TBA</t>
  </si>
  <si>
    <t>FOR 507 (L) TBA</t>
  </si>
  <si>
    <t>FPM702 (P) TBA</t>
  </si>
  <si>
    <t>PPA622 (P) (A) BSc.Agr  TBA</t>
  </si>
  <si>
    <t>AEX622 (P) [B] TBA</t>
  </si>
  <si>
    <t>AGS522 (T) (A ) TBA</t>
  </si>
  <si>
    <t>ABM512 (P) [D &amp; E &amp; F &amp; C ]  TBA</t>
  </si>
  <si>
    <t>AGS522 (T) (B ) TBA</t>
  </si>
  <si>
    <t>FES501 (T) TBA</t>
  </si>
  <si>
    <t>FPM702 (T) TBA</t>
  </si>
  <si>
    <t>AGS522 (L) TBA</t>
  </si>
  <si>
    <t>ABM512 (L) [BSc Agr / BSc ASc/ BEdu Agr] TBA</t>
  </si>
  <si>
    <t>PPA622 (L] TBA</t>
  </si>
  <si>
    <t>FES505 (T)  TBA</t>
  </si>
  <si>
    <t>AEG622 (T) (A)  [BEdu] TBA</t>
  </si>
  <si>
    <t>ASM402 (T) TBA</t>
  </si>
  <si>
    <t>ASM502 (T) TBA</t>
  </si>
  <si>
    <t>FPM702 (L) TBA</t>
  </si>
  <si>
    <t>ASM502 (L) TBA</t>
  </si>
  <si>
    <t>ASM402 (L) TBA</t>
  </si>
  <si>
    <t>AEG412 (L) TBA</t>
  </si>
  <si>
    <t>FES505 (L)  TBA</t>
  </si>
  <si>
    <t>AEX622 (L) TBA</t>
  </si>
  <si>
    <t>FBS700 (P) TBA</t>
  </si>
  <si>
    <t>SAC732 (P) [B]  TBA</t>
  </si>
  <si>
    <t>AEG622 (P) A [ B.ASc]  TBA</t>
  </si>
  <si>
    <t>ADP701 (L) TBA</t>
  </si>
  <si>
    <t>PPA622 (P) (C) TBA</t>
  </si>
  <si>
    <t>ADP701 (T) TBA</t>
  </si>
  <si>
    <t>ABM512 (T) [E &amp; F] TBA</t>
  </si>
  <si>
    <t>ASC312 (L) TBA [Specialization]</t>
  </si>
  <si>
    <t>HOR512 (P) (B &amp; E) TBA</t>
  </si>
  <si>
    <t>AEG622 (T) (B &amp; C ) (BSc Agr ) TBA</t>
  </si>
  <si>
    <t>ASC312 (P) TBA [Specialization]</t>
  </si>
  <si>
    <t>ADP701 (P) TBA</t>
  </si>
  <si>
    <t>ASM502 (P) TBA</t>
  </si>
  <si>
    <t>SAC732 (L)  TBA</t>
  </si>
  <si>
    <t>AEX622 (T) (B) TBA</t>
  </si>
  <si>
    <t>ABP706 (T) TBA</t>
  </si>
  <si>
    <t>ABM512 (T) [C]  TBA</t>
  </si>
  <si>
    <t>AEG622 (T) (A) BSc.AgR TBA</t>
  </si>
  <si>
    <t>AEG412 (P) [A &amp; B] TBA</t>
  </si>
  <si>
    <t>AEG622 (T) (D &amp; E) BSc Agr  TBA</t>
  </si>
  <si>
    <t>BSF606 (P) TBA</t>
  </si>
  <si>
    <t>LPT732 (L) TBA</t>
  </si>
  <si>
    <t>FAS500 (L) TBA</t>
  </si>
  <si>
    <t>FOR506 (L) TBA</t>
  </si>
  <si>
    <t>LPT732 (T) [BASc] TBA</t>
  </si>
  <si>
    <t>ABM512 (T) (A)  [ BEdu Agr ]  TBA</t>
  </si>
  <si>
    <t>FOR506 (T) TBA</t>
  </si>
  <si>
    <t xml:space="preserve">AGR750 / 751 (L) TBA [Research Proj] [BEdu &amp; BSc Ag] </t>
  </si>
  <si>
    <t>ABM312 (A) Mr. Romuluse / Maria</t>
  </si>
  <si>
    <t>ABM512 (T) (A) [BSc Agr] TBA</t>
  </si>
  <si>
    <t>BSF522 (L) TBA</t>
  </si>
  <si>
    <t>SAC732 (P) [A] [ Edu]  TBA</t>
  </si>
  <si>
    <t>ASM402 (P) TBA</t>
  </si>
  <si>
    <t>ABM313 (L) Mr. Romuluse / Maria</t>
  </si>
  <si>
    <t xml:space="preserve">TDF404(P) Ms. Mereula </t>
  </si>
  <si>
    <t>TDF405(T) [Ms.Tavaita]</t>
  </si>
  <si>
    <t>TDF507(P) Ms. Mereula</t>
  </si>
  <si>
    <t>Soil Science &amp; Chemistry Laboratory</t>
  </si>
  <si>
    <t>Soil Science &amp; Agriculture Chemistry Laboratory</t>
  </si>
  <si>
    <t>****Note: BSc Fisheries Year 1 &amp; 2 classes not shown here are scheduled in CAFF - Koronivia Campus</t>
  </si>
  <si>
    <t>FIS312 (P) Ms. Tavaita</t>
  </si>
  <si>
    <r>
      <rPr>
        <b/>
        <sz val="18"/>
        <rFont val="Times New Roman"/>
        <family val="1"/>
      </rPr>
      <t xml:space="preserve">FIJI NATIONAL UNIVERSITY         COLLEGE OF AGRICULTURE, FISHERIES &amp; FORESTRY         SEMESTER 2 - 2026, KORONIVIA CAMPUS   Draft 1  [12 / 07 / 26]    </t>
    </r>
    <r>
      <rPr>
        <b/>
        <sz val="14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</si>
  <si>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FOR605 (L) BSc For/BEdu Agr TBA</t>
  </si>
  <si>
    <t>FOR605 (T) [BSc For/BEdu Agr] TBA</t>
  </si>
  <si>
    <t xml:space="preserve">FOR605 (P) [BSc For/ BEdu Agr] TBA         </t>
  </si>
  <si>
    <t>FOR606 (L) TBA</t>
  </si>
  <si>
    <t>FOR606 (T) TBA</t>
  </si>
  <si>
    <t xml:space="preserve">FOR606 (P) TBA </t>
  </si>
  <si>
    <t>FOR607 (P) TBA</t>
  </si>
  <si>
    <t>FOR607 (L) TBA</t>
  </si>
  <si>
    <t>FOR607 (T) TBA</t>
  </si>
  <si>
    <t>FOR608 (P) TBA</t>
  </si>
  <si>
    <t>FOR608 (L) TBA</t>
  </si>
  <si>
    <t>FOR608 (T) TBA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</si>
</sst>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name val="Times New Roman"/>
      <family val="1"/>
    </font>
    <font>
      <sz val="10"/>
      <name val="Arial"/>
      <family val="2"/>
    </font>
    <font>
      <b/>
      <sz val="20"/>
      <name val="Tahoma"/>
      <family val="2"/>
    </font>
    <font>
      <b/>
      <sz val="14"/>
      <name val="Tahoma"/>
      <family val="2"/>
    </font>
    <font>
      <sz val="14"/>
      <name val="Times New Roman"/>
      <family val="1"/>
    </font>
    <font>
      <b/>
      <sz val="18"/>
      <name val="Times New Roman"/>
      <family val="1"/>
    </font>
    <font>
      <b/>
      <sz val="10"/>
      <name val="Times New Roman"/>
      <family val="1"/>
    </font>
    <font>
      <sz val="9"/>
      <color theme="1"/>
      <name val="Aptos Narrow"/>
      <family val="2"/>
      <scheme val="minor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name val="Tahoma"/>
      <family val="2"/>
    </font>
    <font>
      <b/>
      <sz val="16"/>
      <name val="Times New Roman"/>
      <family val="1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1" fillId="0" borderId="0"/>
  </cellStyleXfs>
  <cellXfs count="24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16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4" xfId="1" applyFont="1" applyBorder="1" applyAlignment="1">
      <alignment vertical="center" wrapText="1"/>
    </xf>
    <xf numFmtId="0" fontId="5" fillId="0" borderId="17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27" xfId="0" applyFont="1" applyBorder="1" applyAlignment="1">
      <alignment vertical="center"/>
    </xf>
    <xf numFmtId="0" fontId="5" fillId="0" borderId="27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32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0" borderId="22" xfId="0" applyFont="1" applyBorder="1" applyAlignment="1">
      <alignment horizontal="center" vertical="center" textRotation="255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9" xfId="0" applyFont="1" applyBorder="1" applyAlignment="1">
      <alignment vertical="center" wrapText="1"/>
    </xf>
    <xf numFmtId="0" fontId="9" fillId="0" borderId="0" xfId="0" applyFont="1"/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0" fontId="8" fillId="0" borderId="4" xfId="0" applyFont="1" applyBorder="1" applyAlignment="1">
      <alignment horizontal="left" vertical="center" wrapText="1"/>
    </xf>
    <xf numFmtId="0" fontId="10" fillId="0" borderId="4" xfId="0" applyFont="1" applyBorder="1"/>
    <xf numFmtId="0" fontId="11" fillId="0" borderId="4" xfId="0" applyFont="1" applyBorder="1" applyAlignment="1">
      <alignment wrapText="1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0" fontId="8" fillId="0" borderId="4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textRotation="255" wrapText="1"/>
    </xf>
    <xf numFmtId="0" fontId="5" fillId="0" borderId="4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textRotation="255" wrapText="1"/>
    </xf>
    <xf numFmtId="0" fontId="5" fillId="0" borderId="3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7" xfId="1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9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17" xfId="1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6" fontId="2" fillId="0" borderId="3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textRotation="255" wrapText="1"/>
    </xf>
    <xf numFmtId="0" fontId="2" fillId="0" borderId="15" xfId="0" applyFont="1" applyFill="1" applyBorder="1" applyAlignment="1">
      <alignment vertical="center"/>
    </xf>
    <xf numFmtId="0" fontId="2" fillId="0" borderId="18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17" xfId="0" applyFont="1" applyFill="1" applyBorder="1" applyAlignment="1">
      <alignment horizontal="left" vertical="center" wrapText="1"/>
    </xf>
    <xf numFmtId="0" fontId="2" fillId="0" borderId="18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/>
    </xf>
    <xf numFmtId="0" fontId="2" fillId="0" borderId="18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vertical="center"/>
    </xf>
    <xf numFmtId="0" fontId="2" fillId="0" borderId="15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left" vertical="center" wrapText="1"/>
    </xf>
    <xf numFmtId="0" fontId="2" fillId="0" borderId="17" xfId="1" applyFont="1" applyFill="1" applyBorder="1" applyAlignment="1">
      <alignment vertical="center" wrapText="1"/>
    </xf>
    <xf numFmtId="0" fontId="2" fillId="0" borderId="18" xfId="1" applyFont="1" applyFill="1" applyBorder="1" applyAlignment="1">
      <alignment vertical="center" wrapText="1"/>
    </xf>
    <xf numFmtId="0" fontId="2" fillId="0" borderId="5" xfId="1" applyFont="1" applyFill="1" applyBorder="1" applyAlignment="1">
      <alignment vertical="center" wrapText="1"/>
    </xf>
    <xf numFmtId="0" fontId="2" fillId="0" borderId="4" xfId="1" applyFont="1" applyFill="1" applyBorder="1" applyAlignment="1">
      <alignment vertical="center" wrapText="1"/>
    </xf>
    <xf numFmtId="0" fontId="2" fillId="0" borderId="40" xfId="0" applyFont="1" applyFill="1" applyBorder="1" applyAlignment="1">
      <alignment horizontal="center" vertical="center" textRotation="255" wrapText="1"/>
    </xf>
    <xf numFmtId="0" fontId="2" fillId="0" borderId="40" xfId="0" applyFont="1" applyFill="1" applyBorder="1" applyAlignment="1">
      <alignment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52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left" vertical="center" wrapText="1"/>
    </xf>
    <xf numFmtId="0" fontId="2" fillId="0" borderId="43" xfId="0" applyFont="1" applyFill="1" applyBorder="1" applyAlignment="1">
      <alignment horizontal="center" vertical="center" textRotation="255" wrapText="1"/>
    </xf>
    <xf numFmtId="0" fontId="2" fillId="0" borderId="44" xfId="0" applyFont="1" applyFill="1" applyBorder="1" applyAlignment="1">
      <alignment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left" vertical="center" wrapText="1"/>
    </xf>
    <xf numFmtId="0" fontId="2" fillId="0" borderId="39" xfId="0" applyFont="1" applyFill="1" applyBorder="1" applyAlignment="1">
      <alignment horizontal="center" vertical="center" textRotation="255" wrapText="1"/>
    </xf>
    <xf numFmtId="0" fontId="2" fillId="0" borderId="39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left" vertical="center" wrapText="1"/>
    </xf>
    <xf numFmtId="0" fontId="2" fillId="0" borderId="18" xfId="2" applyFont="1" applyFill="1" applyBorder="1" applyAlignment="1">
      <alignment vertical="center"/>
    </xf>
    <xf numFmtId="0" fontId="2" fillId="0" borderId="5" xfId="2" applyFont="1" applyFill="1" applyBorder="1" applyAlignment="1">
      <alignment vertical="center"/>
    </xf>
    <xf numFmtId="0" fontId="2" fillId="0" borderId="4" xfId="2" applyFont="1" applyFill="1" applyBorder="1" applyAlignment="1">
      <alignment vertical="center"/>
    </xf>
    <xf numFmtId="0" fontId="6" fillId="0" borderId="18" xfId="1" applyFont="1" applyFill="1" applyBorder="1"/>
    <xf numFmtId="0" fontId="6" fillId="0" borderId="5" xfId="1" applyFont="1" applyFill="1" applyBorder="1"/>
    <xf numFmtId="0" fontId="6" fillId="0" borderId="4" xfId="1" applyFont="1" applyFill="1" applyBorder="1"/>
    <xf numFmtId="0" fontId="2" fillId="0" borderId="49" xfId="0" applyFont="1" applyFill="1" applyBorder="1" applyAlignment="1">
      <alignment horizontal="center" vertical="center"/>
    </xf>
    <xf numFmtId="0" fontId="2" fillId="0" borderId="17" xfId="1" applyFont="1" applyFill="1" applyBorder="1" applyAlignment="1">
      <alignment horizontal="center" vertical="center"/>
    </xf>
    <xf numFmtId="0" fontId="2" fillId="0" borderId="18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58" xfId="0" applyFont="1" applyFill="1" applyBorder="1" applyAlignment="1">
      <alignment horizontal="center" vertical="center" textRotation="255" wrapText="1"/>
    </xf>
    <xf numFmtId="0" fontId="2" fillId="0" borderId="43" xfId="0" applyFont="1" applyFill="1" applyBorder="1" applyAlignment="1">
      <alignment vertical="center"/>
    </xf>
    <xf numFmtId="0" fontId="2" fillId="0" borderId="59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left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57" xfId="0" applyFont="1" applyFill="1" applyBorder="1" applyAlignment="1">
      <alignment horizontal="center" vertical="center" textRotation="255" wrapText="1"/>
    </xf>
    <xf numFmtId="0" fontId="2" fillId="0" borderId="45" xfId="0" applyFont="1" applyFill="1" applyBorder="1" applyAlignment="1">
      <alignment vertical="center"/>
    </xf>
    <xf numFmtId="0" fontId="2" fillId="0" borderId="46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60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left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textRotation="255" wrapText="1"/>
    </xf>
    <xf numFmtId="0" fontId="2" fillId="0" borderId="42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 wrapText="1"/>
    </xf>
    <xf numFmtId="0" fontId="2" fillId="0" borderId="1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textRotation="255" wrapText="1"/>
    </xf>
    <xf numFmtId="0" fontId="2" fillId="0" borderId="40" xfId="0" applyFont="1" applyFill="1" applyBorder="1" applyAlignment="1">
      <alignment horizontal="center" vertical="center" textRotation="255" wrapText="1"/>
    </xf>
    <xf numFmtId="0" fontId="2" fillId="0" borderId="28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left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vertical="center"/>
    </xf>
    <xf numFmtId="0" fontId="2" fillId="0" borderId="4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58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vertical="center"/>
    </xf>
    <xf numFmtId="0" fontId="2" fillId="0" borderId="47" xfId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2" fillId="0" borderId="21" xfId="0" applyFont="1" applyFill="1" applyBorder="1" applyAlignment="1">
      <alignment horizontal="left" vertical="center" wrapText="1"/>
    </xf>
    <xf numFmtId="0" fontId="2" fillId="0" borderId="1" xfId="3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center" vertical="center"/>
    </xf>
    <xf numFmtId="0" fontId="2" fillId="0" borderId="18" xfId="2" applyFont="1" applyFill="1" applyBorder="1" applyAlignment="1">
      <alignment horizontal="center" vertical="center" wrapText="1"/>
    </xf>
    <xf numFmtId="0" fontId="2" fillId="0" borderId="5" xfId="2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left" vertical="center" wrapText="1"/>
    </xf>
    <xf numFmtId="0" fontId="2" fillId="0" borderId="31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left" vertical="center" wrapText="1"/>
    </xf>
  </cellXfs>
  <cellStyles count="4">
    <cellStyle name="Normal" xfId="0" builtinId="0"/>
    <cellStyle name="Normal 2 3" xfId="2" xr:uid="{00000000-0005-0000-0000-000001000000}"/>
    <cellStyle name="Normal 3" xfId="3" xr:uid="{00000000-0005-0000-0000-000002000000}"/>
    <cellStyle name="Normal 4" xfId="1" xr:uid="{00000000-0005-0000-0000-000003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46"/>
  <sheetViews>
    <sheetView tabSelected="1" view="pageBreakPreview" topLeftCell="E1" zoomScale="60" zoomScaleNormal="50" workbookViewId="0">
      <selection activeCell="E24" sqref="E24"/>
    </sheetView>
  </sheetViews>
  <sheetFormatPr defaultColWidth="31.140625" defaultRowHeight="18.75" x14ac:dyDescent="0.25"/>
  <cols>
    <col min="1" max="1" width="6.85546875" style="119" customWidth="1"/>
    <col min="2" max="2" width="13.7109375" style="119" customWidth="1"/>
    <col min="3" max="3" width="17.7109375" style="85" customWidth="1"/>
    <col min="4" max="4" width="48.28515625" style="85" customWidth="1"/>
    <col min="5" max="5" width="44.7109375" style="85" customWidth="1"/>
    <col min="6" max="6" width="56.42578125" style="85" customWidth="1"/>
    <col min="7" max="7" width="51.28515625" style="85" customWidth="1"/>
    <col min="8" max="8" width="47.28515625" style="85" customWidth="1"/>
    <col min="9" max="9" width="40.140625" style="85" customWidth="1"/>
    <col min="10" max="10" width="48.85546875" style="85" customWidth="1"/>
    <col min="11" max="11" width="62.85546875" style="85" customWidth="1"/>
    <col min="12" max="12" width="43.85546875" style="85" customWidth="1"/>
    <col min="13" max="13" width="40.140625" style="85" customWidth="1"/>
    <col min="14" max="14" width="0.5703125" style="85" hidden="1" customWidth="1"/>
    <col min="15" max="15" width="12.140625" style="85" hidden="1" customWidth="1"/>
    <col min="16" max="16" width="0.7109375" style="85" hidden="1" customWidth="1"/>
    <col min="17" max="17" width="52.28515625" style="119" customWidth="1"/>
    <col min="18" max="16384" width="31.140625" style="119"/>
  </cols>
  <sheetData>
    <row r="1" spans="1:18" ht="39.75" customHeight="1" thickBot="1" x14ac:dyDescent="0.3">
      <c r="B1" s="108" t="s">
        <v>378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20"/>
      <c r="O1" s="120"/>
      <c r="P1" s="120"/>
      <c r="Q1" s="120"/>
    </row>
    <row r="2" spans="1:18" ht="48" customHeight="1" x14ac:dyDescent="0.25">
      <c r="A2" s="121"/>
      <c r="B2" s="122" t="s">
        <v>0</v>
      </c>
      <c r="C2" s="123" t="s">
        <v>1</v>
      </c>
      <c r="D2" s="124" t="s">
        <v>2</v>
      </c>
      <c r="E2" s="125" t="s">
        <v>3</v>
      </c>
      <c r="F2" s="125" t="s">
        <v>4</v>
      </c>
      <c r="G2" s="126" t="s">
        <v>5</v>
      </c>
      <c r="H2" s="126" t="s">
        <v>6</v>
      </c>
      <c r="I2" s="126" t="s">
        <v>7</v>
      </c>
      <c r="J2" s="125" t="s">
        <v>8</v>
      </c>
      <c r="K2" s="125" t="s">
        <v>9</v>
      </c>
      <c r="L2" s="125" t="s">
        <v>10</v>
      </c>
      <c r="M2" s="127" t="s">
        <v>11</v>
      </c>
      <c r="N2" s="128" t="s">
        <v>12</v>
      </c>
      <c r="O2" s="129" t="s">
        <v>13</v>
      </c>
      <c r="P2" s="125" t="s">
        <v>14</v>
      </c>
      <c r="Q2" s="130" t="s">
        <v>148</v>
      </c>
      <c r="R2" s="131"/>
    </row>
    <row r="3" spans="1:18" x14ac:dyDescent="0.25">
      <c r="A3" s="121"/>
      <c r="B3" s="132" t="s">
        <v>15</v>
      </c>
      <c r="C3" s="133" t="s">
        <v>16</v>
      </c>
      <c r="D3" s="75" t="s">
        <v>336</v>
      </c>
      <c r="E3" s="76"/>
      <c r="F3" s="78" t="s">
        <v>326</v>
      </c>
      <c r="G3" s="78"/>
      <c r="H3" s="91" t="s">
        <v>325</v>
      </c>
      <c r="I3" s="91"/>
      <c r="J3" s="76" t="s">
        <v>320</v>
      </c>
      <c r="K3" s="76"/>
      <c r="L3" s="76"/>
      <c r="M3" s="87"/>
      <c r="N3" s="134"/>
      <c r="O3" s="135"/>
      <c r="P3" s="136"/>
      <c r="Q3" s="137" t="s">
        <v>17</v>
      </c>
      <c r="R3" s="131"/>
    </row>
    <row r="4" spans="1:18" x14ac:dyDescent="0.25">
      <c r="A4" s="121"/>
      <c r="B4" s="132"/>
      <c r="C4" s="133" t="s">
        <v>18</v>
      </c>
      <c r="D4" s="76" t="s">
        <v>335</v>
      </c>
      <c r="E4" s="76"/>
      <c r="F4" s="76" t="s">
        <v>327</v>
      </c>
      <c r="G4" s="76"/>
      <c r="H4" s="76" t="s">
        <v>110</v>
      </c>
      <c r="I4" s="76"/>
      <c r="J4" s="78" t="s">
        <v>388</v>
      </c>
      <c r="K4" s="78"/>
      <c r="L4" s="78"/>
      <c r="M4" s="83"/>
      <c r="N4" s="138"/>
      <c r="O4" s="139"/>
      <c r="Q4" s="137" t="s">
        <v>19</v>
      </c>
      <c r="R4" s="131"/>
    </row>
    <row r="5" spans="1:18" x14ac:dyDescent="0.25">
      <c r="A5" s="121"/>
      <c r="B5" s="132"/>
      <c r="C5" s="133" t="s">
        <v>20</v>
      </c>
      <c r="D5" s="75" t="s">
        <v>109</v>
      </c>
      <c r="E5" s="76"/>
      <c r="F5" s="76" t="s">
        <v>328</v>
      </c>
      <c r="G5" s="76"/>
      <c r="H5" s="76" t="s">
        <v>324</v>
      </c>
      <c r="I5" s="76"/>
      <c r="J5" s="76" t="s">
        <v>319</v>
      </c>
      <c r="K5" s="76"/>
      <c r="L5" s="76" t="s">
        <v>321</v>
      </c>
      <c r="M5" s="87"/>
      <c r="N5" s="138"/>
      <c r="O5" s="139"/>
      <c r="Q5" s="137" t="s">
        <v>21</v>
      </c>
      <c r="R5" s="131"/>
    </row>
    <row r="6" spans="1:18" x14ac:dyDescent="0.25">
      <c r="A6" s="121"/>
      <c r="B6" s="132"/>
      <c r="C6" s="133" t="s">
        <v>22</v>
      </c>
      <c r="D6" s="75" t="s">
        <v>334</v>
      </c>
      <c r="E6" s="76"/>
      <c r="F6" s="76" t="s">
        <v>196</v>
      </c>
      <c r="G6" s="76"/>
      <c r="H6" s="76" t="s">
        <v>370</v>
      </c>
      <c r="I6" s="76"/>
      <c r="J6" s="75" t="s">
        <v>160</v>
      </c>
      <c r="K6" s="76"/>
      <c r="L6" s="82" t="s">
        <v>164</v>
      </c>
      <c r="M6" s="82"/>
      <c r="N6" s="140"/>
      <c r="O6" s="135"/>
      <c r="P6" s="136"/>
      <c r="Q6" s="137" t="s">
        <v>23</v>
      </c>
      <c r="R6" s="131"/>
    </row>
    <row r="7" spans="1:18" x14ac:dyDescent="0.25">
      <c r="A7" s="121"/>
      <c r="B7" s="132"/>
      <c r="C7" s="133" t="s">
        <v>24</v>
      </c>
      <c r="D7" s="75" t="s">
        <v>333</v>
      </c>
      <c r="E7" s="76"/>
      <c r="F7" s="85" t="s">
        <v>329</v>
      </c>
      <c r="G7" s="76" t="s">
        <v>369</v>
      </c>
      <c r="H7" s="76"/>
      <c r="I7" s="76"/>
      <c r="J7" s="76" t="s">
        <v>141</v>
      </c>
      <c r="K7" s="76"/>
      <c r="L7" s="76" t="s">
        <v>322</v>
      </c>
      <c r="M7" s="87"/>
      <c r="N7" s="141"/>
      <c r="O7" s="131"/>
      <c r="P7" s="119"/>
      <c r="Q7" s="137" t="s">
        <v>25</v>
      </c>
      <c r="R7" s="131"/>
    </row>
    <row r="8" spans="1:18" x14ac:dyDescent="0.25">
      <c r="A8" s="121"/>
      <c r="B8" s="132"/>
      <c r="C8" s="133" t="s">
        <v>26</v>
      </c>
      <c r="D8" s="77" t="s">
        <v>332</v>
      </c>
      <c r="E8" s="78"/>
      <c r="F8" s="78" t="s">
        <v>330</v>
      </c>
      <c r="G8" s="78"/>
      <c r="H8" s="76" t="s">
        <v>103</v>
      </c>
      <c r="I8" s="76"/>
      <c r="J8" s="78" t="s">
        <v>318</v>
      </c>
      <c r="K8" s="78"/>
      <c r="L8" s="78"/>
      <c r="M8" s="83"/>
      <c r="N8" s="138"/>
      <c r="O8" s="139"/>
      <c r="Q8" s="137" t="s">
        <v>27</v>
      </c>
      <c r="R8" s="131"/>
    </row>
    <row r="9" spans="1:18" x14ac:dyDescent="0.25">
      <c r="A9" s="121"/>
      <c r="B9" s="132"/>
      <c r="C9" s="133" t="s">
        <v>28</v>
      </c>
      <c r="D9" s="142"/>
      <c r="E9" s="119"/>
      <c r="F9" s="119"/>
      <c r="G9" s="119"/>
      <c r="H9" s="119"/>
      <c r="I9" s="119"/>
      <c r="J9" s="119"/>
      <c r="K9" s="119"/>
      <c r="L9" s="119"/>
      <c r="M9" s="143"/>
      <c r="N9" s="141"/>
      <c r="O9" s="131"/>
      <c r="P9" s="119"/>
      <c r="Q9" s="137" t="s">
        <v>29</v>
      </c>
      <c r="R9" s="131"/>
    </row>
    <row r="10" spans="1:18" x14ac:dyDescent="0.25">
      <c r="A10" s="121"/>
      <c r="B10" s="132"/>
      <c r="C10" s="133" t="s">
        <v>30</v>
      </c>
      <c r="D10" s="144"/>
      <c r="M10" s="107"/>
      <c r="N10" s="134"/>
      <c r="O10" s="135"/>
      <c r="P10" s="136"/>
      <c r="Q10" s="137" t="s">
        <v>29</v>
      </c>
      <c r="R10" s="131"/>
    </row>
    <row r="11" spans="1:18" ht="26.25" customHeight="1" x14ac:dyDescent="0.25">
      <c r="A11" s="121"/>
      <c r="B11" s="132"/>
      <c r="C11" s="133" t="s">
        <v>31</v>
      </c>
      <c r="D11" s="77" t="s">
        <v>205</v>
      </c>
      <c r="E11" s="78"/>
      <c r="F11" s="76" t="s">
        <v>331</v>
      </c>
      <c r="G11" s="76"/>
      <c r="H11" s="76" t="s">
        <v>323</v>
      </c>
      <c r="I11" s="76"/>
      <c r="J11" s="76" t="s">
        <v>316</v>
      </c>
      <c r="K11" s="76"/>
      <c r="L11" s="76"/>
      <c r="M11" s="87"/>
      <c r="N11" s="145"/>
      <c r="O11" s="146"/>
      <c r="P11" s="147"/>
      <c r="Q11" s="137" t="s">
        <v>32</v>
      </c>
      <c r="R11" s="131"/>
    </row>
    <row r="12" spans="1:18" x14ac:dyDescent="0.25">
      <c r="A12" s="121"/>
      <c r="B12" s="132"/>
      <c r="C12" s="133" t="s">
        <v>33</v>
      </c>
      <c r="D12" s="144"/>
      <c r="J12" s="76"/>
      <c r="K12" s="76"/>
      <c r="L12" s="87"/>
      <c r="M12" s="107"/>
      <c r="N12" s="138"/>
      <c r="O12" s="139"/>
      <c r="Q12" s="137" t="s">
        <v>34</v>
      </c>
      <c r="R12" s="131"/>
    </row>
    <row r="13" spans="1:18" x14ac:dyDescent="0.25">
      <c r="A13" s="121"/>
      <c r="B13" s="132"/>
      <c r="C13" s="133" t="s">
        <v>35</v>
      </c>
      <c r="D13" s="144"/>
      <c r="L13" s="136"/>
      <c r="M13" s="148"/>
      <c r="N13" s="141"/>
      <c r="O13" s="131"/>
      <c r="P13" s="119"/>
      <c r="Q13" s="137" t="s">
        <v>38</v>
      </c>
      <c r="R13" s="131"/>
    </row>
    <row r="14" spans="1:18" x14ac:dyDescent="0.25">
      <c r="A14" s="121"/>
      <c r="B14" s="132"/>
      <c r="C14" s="133" t="s">
        <v>151</v>
      </c>
      <c r="D14" s="77" t="s">
        <v>185</v>
      </c>
      <c r="E14" s="78"/>
      <c r="F14" s="78"/>
      <c r="G14" s="78"/>
      <c r="H14" s="82" t="s">
        <v>79</v>
      </c>
      <c r="I14" s="82"/>
      <c r="J14" s="78" t="s">
        <v>317</v>
      </c>
      <c r="K14" s="78"/>
      <c r="L14" s="78"/>
      <c r="M14" s="83"/>
      <c r="N14" s="138"/>
      <c r="O14" s="139"/>
      <c r="Q14" s="137" t="s">
        <v>39</v>
      </c>
      <c r="R14" s="131"/>
    </row>
    <row r="15" spans="1:18" x14ac:dyDescent="0.25">
      <c r="A15" s="121"/>
      <c r="B15" s="132"/>
      <c r="C15" s="133" t="s">
        <v>152</v>
      </c>
      <c r="D15" s="75" t="s">
        <v>156</v>
      </c>
      <c r="E15" s="76"/>
      <c r="F15" s="76"/>
      <c r="G15" s="76"/>
      <c r="H15" s="80" t="s">
        <v>36</v>
      </c>
      <c r="I15" s="81"/>
      <c r="J15" s="84" t="s">
        <v>37</v>
      </c>
      <c r="K15" s="76" t="s">
        <v>315</v>
      </c>
      <c r="L15" s="76"/>
      <c r="M15" s="107"/>
      <c r="N15" s="138"/>
      <c r="O15" s="139"/>
      <c r="Q15" s="137" t="s">
        <v>40</v>
      </c>
      <c r="R15" s="131"/>
    </row>
    <row r="16" spans="1:18" x14ac:dyDescent="0.25">
      <c r="A16" s="121"/>
      <c r="B16" s="132"/>
      <c r="C16" s="133" t="s">
        <v>153</v>
      </c>
      <c r="D16" s="75" t="s">
        <v>139</v>
      </c>
      <c r="E16" s="76"/>
      <c r="F16" s="76"/>
      <c r="G16" s="79" t="s">
        <v>62</v>
      </c>
      <c r="J16" s="78" t="s">
        <v>313</v>
      </c>
      <c r="K16" s="78"/>
      <c r="L16" s="78"/>
      <c r="M16" s="83"/>
      <c r="N16" s="138"/>
      <c r="O16" s="139"/>
      <c r="Q16" s="137" t="s">
        <v>41</v>
      </c>
      <c r="R16" s="131"/>
    </row>
    <row r="17" spans="1:18" x14ac:dyDescent="0.25">
      <c r="A17" s="121"/>
      <c r="B17" s="132"/>
      <c r="C17" s="133" t="s">
        <v>154</v>
      </c>
      <c r="D17" s="77" t="s">
        <v>389</v>
      </c>
      <c r="E17" s="78"/>
      <c r="F17" s="78" t="s">
        <v>390</v>
      </c>
      <c r="G17" s="78"/>
      <c r="H17" s="80" t="s">
        <v>42</v>
      </c>
      <c r="I17" s="81"/>
      <c r="J17" s="80" t="s">
        <v>95</v>
      </c>
      <c r="K17" s="81"/>
      <c r="L17" s="80" t="s">
        <v>166</v>
      </c>
      <c r="M17" s="81"/>
      <c r="N17" s="138"/>
      <c r="O17" s="139"/>
      <c r="Q17" s="137" t="s">
        <v>44</v>
      </c>
      <c r="R17" s="131"/>
    </row>
    <row r="18" spans="1:18" ht="27.75" customHeight="1" x14ac:dyDescent="0.25">
      <c r="A18" s="121"/>
      <c r="B18" s="132"/>
      <c r="C18" s="133" t="s">
        <v>150</v>
      </c>
      <c r="D18" s="75" t="s">
        <v>368</v>
      </c>
      <c r="E18" s="76"/>
      <c r="F18" s="76"/>
      <c r="G18" s="76"/>
      <c r="J18" s="85" t="s">
        <v>311</v>
      </c>
      <c r="K18" s="78" t="s">
        <v>312</v>
      </c>
      <c r="L18" s="78"/>
      <c r="M18" s="83"/>
      <c r="N18" s="138"/>
      <c r="O18" s="139"/>
      <c r="Q18" s="137" t="s">
        <v>134</v>
      </c>
      <c r="R18" s="131"/>
    </row>
    <row r="19" spans="1:18" x14ac:dyDescent="0.25">
      <c r="A19" s="121"/>
      <c r="B19" s="132"/>
      <c r="C19" s="133" t="s">
        <v>45</v>
      </c>
      <c r="D19" s="77" t="s">
        <v>111</v>
      </c>
      <c r="E19" s="78"/>
      <c r="F19" s="78" t="s">
        <v>112</v>
      </c>
      <c r="G19" s="78"/>
      <c r="J19" s="78" t="s">
        <v>113</v>
      </c>
      <c r="K19" s="78"/>
      <c r="L19" s="78"/>
      <c r="M19" s="83"/>
      <c r="N19" s="140"/>
      <c r="O19" s="139"/>
      <c r="Q19" s="137" t="s">
        <v>46</v>
      </c>
      <c r="R19" s="131"/>
    </row>
    <row r="20" spans="1:18" x14ac:dyDescent="0.25">
      <c r="A20" s="121"/>
      <c r="B20" s="132"/>
      <c r="C20" s="133" t="s">
        <v>47</v>
      </c>
      <c r="D20" s="144"/>
      <c r="M20" s="86"/>
      <c r="N20" s="145"/>
      <c r="O20" s="146"/>
      <c r="P20" s="147"/>
      <c r="Q20" s="137" t="s">
        <v>48</v>
      </c>
      <c r="R20" s="131"/>
    </row>
    <row r="21" spans="1:18" x14ac:dyDescent="0.25">
      <c r="A21" s="121"/>
      <c r="B21" s="132"/>
      <c r="C21" s="149" t="s">
        <v>64</v>
      </c>
      <c r="D21" s="144"/>
      <c r="I21" s="104"/>
      <c r="J21" s="76" t="s">
        <v>191</v>
      </c>
      <c r="K21" s="76"/>
      <c r="L21" s="76"/>
      <c r="M21" s="87"/>
      <c r="N21" s="134"/>
      <c r="O21" s="135"/>
      <c r="P21" s="136"/>
      <c r="Q21" s="150" t="s">
        <v>50</v>
      </c>
      <c r="R21" s="131"/>
    </row>
    <row r="22" spans="1:18" x14ac:dyDescent="0.25">
      <c r="A22" s="121"/>
      <c r="B22" s="132"/>
      <c r="C22" s="149"/>
      <c r="D22" s="144"/>
      <c r="H22" s="104"/>
      <c r="M22" s="107"/>
      <c r="N22" s="141"/>
      <c r="O22" s="131"/>
      <c r="P22" s="119"/>
      <c r="Q22" s="150"/>
      <c r="R22" s="131"/>
    </row>
    <row r="23" spans="1:18" x14ac:dyDescent="0.25">
      <c r="A23" s="121"/>
      <c r="B23" s="132"/>
      <c r="C23" s="149"/>
      <c r="D23" s="144"/>
      <c r="M23" s="107"/>
      <c r="N23" s="134"/>
      <c r="O23" s="135"/>
      <c r="P23" s="136"/>
      <c r="Q23" s="150"/>
      <c r="R23" s="131"/>
    </row>
    <row r="24" spans="1:18" x14ac:dyDescent="0.25">
      <c r="A24" s="121"/>
      <c r="B24" s="132"/>
      <c r="C24" s="149" t="s">
        <v>51</v>
      </c>
      <c r="D24" s="144"/>
      <c r="M24" s="107"/>
      <c r="N24" s="134"/>
      <c r="O24" s="135"/>
      <c r="P24" s="136"/>
      <c r="Q24" s="150" t="s">
        <v>52</v>
      </c>
      <c r="R24" s="131"/>
    </row>
    <row r="25" spans="1:18" x14ac:dyDescent="0.25">
      <c r="A25" s="121"/>
      <c r="B25" s="132"/>
      <c r="C25" s="149"/>
      <c r="D25" s="144"/>
      <c r="M25" s="151"/>
      <c r="N25" s="152"/>
      <c r="O25" s="153"/>
      <c r="P25" s="154"/>
      <c r="Q25" s="150"/>
      <c r="R25" s="131"/>
    </row>
    <row r="26" spans="1:18" x14ac:dyDescent="0.25">
      <c r="A26" s="121"/>
      <c r="B26" s="132"/>
      <c r="C26" s="149"/>
      <c r="D26" s="144"/>
      <c r="H26" s="136"/>
      <c r="I26" s="136"/>
      <c r="K26" s="76"/>
      <c r="L26" s="76"/>
      <c r="M26" s="87"/>
      <c r="N26" s="138"/>
      <c r="O26" s="139"/>
      <c r="Q26" s="150"/>
      <c r="R26" s="131"/>
    </row>
    <row r="27" spans="1:18" x14ac:dyDescent="0.25">
      <c r="A27" s="121"/>
      <c r="B27" s="132"/>
      <c r="C27" s="149"/>
      <c r="D27" s="144"/>
      <c r="H27" s="136"/>
      <c r="I27" s="136"/>
      <c r="J27" s="136"/>
      <c r="K27" s="136"/>
      <c r="L27" s="136"/>
      <c r="M27" s="148"/>
      <c r="N27" s="134"/>
      <c r="O27" s="135"/>
      <c r="P27" s="136"/>
      <c r="Q27" s="150"/>
      <c r="R27" s="131"/>
    </row>
    <row r="28" spans="1:18" x14ac:dyDescent="0.25">
      <c r="A28" s="121"/>
      <c r="B28" s="132"/>
      <c r="C28" s="133" t="s">
        <v>65</v>
      </c>
      <c r="D28" s="77" t="s">
        <v>115</v>
      </c>
      <c r="E28" s="78"/>
      <c r="F28" s="78"/>
      <c r="G28" s="78"/>
      <c r="H28" s="76" t="s">
        <v>310</v>
      </c>
      <c r="I28" s="76"/>
      <c r="M28" s="107"/>
      <c r="N28" s="134"/>
      <c r="O28" s="135"/>
      <c r="P28" s="136"/>
      <c r="Q28" s="150" t="s">
        <v>67</v>
      </c>
      <c r="R28" s="131"/>
    </row>
    <row r="29" spans="1:18" x14ac:dyDescent="0.25">
      <c r="A29" s="121"/>
      <c r="B29" s="132"/>
      <c r="C29" s="133" t="s">
        <v>65</v>
      </c>
      <c r="D29" s="144"/>
      <c r="M29" s="107"/>
      <c r="N29" s="138"/>
      <c r="O29" s="139"/>
      <c r="Q29" s="150"/>
      <c r="R29" s="131"/>
    </row>
    <row r="30" spans="1:18" ht="19.5" thickBot="1" x14ac:dyDescent="0.3">
      <c r="A30" s="121"/>
      <c r="B30" s="155"/>
      <c r="C30" s="156" t="s">
        <v>66</v>
      </c>
      <c r="D30" s="157"/>
      <c r="E30" s="158"/>
      <c r="F30" s="117"/>
      <c r="G30" s="117"/>
      <c r="H30" s="117"/>
      <c r="I30" s="117"/>
      <c r="J30" s="117" t="s">
        <v>377</v>
      </c>
      <c r="K30" s="117"/>
      <c r="L30" s="117"/>
      <c r="M30" s="159"/>
      <c r="N30" s="160"/>
      <c r="O30" s="161"/>
      <c r="P30" s="158"/>
      <c r="Q30" s="162" t="s">
        <v>68</v>
      </c>
      <c r="R30" s="131"/>
    </row>
    <row r="31" spans="1:18" ht="19.5" thickBot="1" x14ac:dyDescent="0.3">
      <c r="A31" s="121"/>
      <c r="B31" s="163"/>
      <c r="C31" s="164"/>
      <c r="D31" s="165"/>
      <c r="E31" s="166"/>
      <c r="F31" s="166"/>
      <c r="G31" s="166"/>
      <c r="H31" s="166"/>
      <c r="I31" s="166"/>
      <c r="J31" s="166"/>
      <c r="K31" s="166"/>
      <c r="L31" s="166"/>
      <c r="M31" s="167"/>
      <c r="N31" s="168"/>
      <c r="O31" s="169"/>
      <c r="P31" s="170"/>
      <c r="Q31" s="171"/>
      <c r="R31" s="131"/>
    </row>
    <row r="32" spans="1:18" ht="19.5" thickBot="1" x14ac:dyDescent="0.3">
      <c r="A32" s="121"/>
      <c r="B32" s="172" t="s">
        <v>53</v>
      </c>
      <c r="C32" s="173" t="s">
        <v>16</v>
      </c>
      <c r="D32" s="88" t="s">
        <v>114</v>
      </c>
      <c r="E32" s="89"/>
      <c r="F32" s="88" t="s">
        <v>158</v>
      </c>
      <c r="G32" s="89"/>
      <c r="H32" s="91" t="s">
        <v>116</v>
      </c>
      <c r="I32" s="91"/>
      <c r="J32" s="89" t="s">
        <v>181</v>
      </c>
      <c r="K32" s="89"/>
      <c r="L32" s="125"/>
      <c r="M32" s="127"/>
      <c r="N32" s="128"/>
      <c r="O32" s="129"/>
      <c r="P32" s="125"/>
      <c r="Q32" s="174" t="s">
        <v>17</v>
      </c>
      <c r="R32" s="131"/>
    </row>
    <row r="33" spans="1:18" ht="18" customHeight="1" x14ac:dyDescent="0.25">
      <c r="A33" s="121"/>
      <c r="B33" s="132"/>
      <c r="C33" s="133" t="s">
        <v>18</v>
      </c>
      <c r="D33" s="90" t="s">
        <v>358</v>
      </c>
      <c r="E33" s="91"/>
      <c r="F33" s="91" t="s">
        <v>361</v>
      </c>
      <c r="G33" s="91"/>
      <c r="H33" s="89" t="s">
        <v>163</v>
      </c>
      <c r="I33" s="89"/>
      <c r="J33" s="80" t="s">
        <v>98</v>
      </c>
      <c r="K33" s="81"/>
      <c r="L33" s="98" t="s">
        <v>165</v>
      </c>
      <c r="M33" s="100"/>
      <c r="N33" s="138"/>
      <c r="O33" s="131"/>
      <c r="P33" s="119"/>
      <c r="Q33" s="137" t="s">
        <v>19</v>
      </c>
      <c r="R33" s="131"/>
    </row>
    <row r="34" spans="1:18" x14ac:dyDescent="0.25">
      <c r="A34" s="121"/>
      <c r="B34" s="132"/>
      <c r="C34" s="133" t="s">
        <v>20</v>
      </c>
      <c r="D34" s="75" t="s">
        <v>359</v>
      </c>
      <c r="E34" s="76"/>
      <c r="F34" s="91" t="s">
        <v>362</v>
      </c>
      <c r="G34" s="91"/>
      <c r="H34" s="80" t="s">
        <v>97</v>
      </c>
      <c r="I34" s="81"/>
      <c r="J34" s="78" t="s">
        <v>307</v>
      </c>
      <c r="K34" s="78"/>
      <c r="L34" s="78"/>
      <c r="M34" s="83"/>
      <c r="N34" s="138"/>
      <c r="O34" s="139"/>
      <c r="Q34" s="137" t="s">
        <v>21</v>
      </c>
      <c r="R34" s="131"/>
    </row>
    <row r="35" spans="1:18" x14ac:dyDescent="0.25">
      <c r="A35" s="121"/>
      <c r="B35" s="132"/>
      <c r="C35" s="133" t="s">
        <v>22</v>
      </c>
      <c r="D35" s="90" t="s">
        <v>147</v>
      </c>
      <c r="E35" s="91"/>
      <c r="F35" s="78" t="s">
        <v>364</v>
      </c>
      <c r="G35" s="78"/>
      <c r="H35" s="76" t="s">
        <v>146</v>
      </c>
      <c r="I35" s="76"/>
      <c r="J35" s="76" t="s">
        <v>157</v>
      </c>
      <c r="K35" s="76"/>
      <c r="L35" s="76"/>
      <c r="M35" s="87"/>
      <c r="N35" s="138"/>
      <c r="O35" s="139"/>
      <c r="Q35" s="137" t="s">
        <v>23</v>
      </c>
      <c r="R35" s="131"/>
    </row>
    <row r="36" spans="1:18" x14ac:dyDescent="0.25">
      <c r="A36" s="121"/>
      <c r="B36" s="132"/>
      <c r="C36" s="133" t="s">
        <v>24</v>
      </c>
      <c r="D36" s="77" t="s">
        <v>360</v>
      </c>
      <c r="E36" s="78"/>
      <c r="F36" s="78" t="s">
        <v>363</v>
      </c>
      <c r="G36" s="78"/>
      <c r="H36" s="80" t="s">
        <v>80</v>
      </c>
      <c r="I36" s="81"/>
      <c r="J36" s="78" t="s">
        <v>308</v>
      </c>
      <c r="K36" s="78"/>
      <c r="L36" s="85" t="s">
        <v>306</v>
      </c>
      <c r="M36" s="107"/>
      <c r="N36" s="145"/>
      <c r="O36" s="146"/>
      <c r="P36" s="147"/>
      <c r="Q36" s="137" t="s">
        <v>25</v>
      </c>
      <c r="R36" s="131"/>
    </row>
    <row r="37" spans="1:18" x14ac:dyDescent="0.25">
      <c r="A37" s="121"/>
      <c r="B37" s="132"/>
      <c r="C37" s="133" t="s">
        <v>26</v>
      </c>
      <c r="D37" s="77" t="s">
        <v>197</v>
      </c>
      <c r="E37" s="78"/>
      <c r="F37" s="78" t="s">
        <v>198</v>
      </c>
      <c r="G37" s="78"/>
      <c r="H37" s="78" t="s">
        <v>309</v>
      </c>
      <c r="I37" s="78"/>
      <c r="J37" s="78"/>
      <c r="K37" s="80" t="s">
        <v>167</v>
      </c>
      <c r="L37" s="81"/>
      <c r="M37" s="107"/>
      <c r="N37" s="141"/>
      <c r="O37" s="131"/>
      <c r="P37" s="119"/>
      <c r="Q37" s="137" t="s">
        <v>27</v>
      </c>
      <c r="R37" s="131"/>
    </row>
    <row r="38" spans="1:18" x14ac:dyDescent="0.25">
      <c r="A38" s="121"/>
      <c r="B38" s="132"/>
      <c r="C38" s="133" t="s">
        <v>28</v>
      </c>
      <c r="H38" s="76" t="s">
        <v>301</v>
      </c>
      <c r="I38" s="76"/>
      <c r="N38" s="141"/>
      <c r="O38" s="131"/>
      <c r="P38" s="119"/>
      <c r="Q38" s="137" t="s">
        <v>29</v>
      </c>
      <c r="R38" s="131"/>
    </row>
    <row r="39" spans="1:18" x14ac:dyDescent="0.25">
      <c r="A39" s="121"/>
      <c r="B39" s="132"/>
      <c r="C39" s="133" t="s">
        <v>30</v>
      </c>
      <c r="D39" s="144"/>
      <c r="M39" s="148"/>
      <c r="N39" s="134"/>
      <c r="O39" s="135"/>
      <c r="P39" s="136"/>
      <c r="Q39" s="137" t="s">
        <v>29</v>
      </c>
      <c r="R39" s="131"/>
    </row>
    <row r="40" spans="1:18" x14ac:dyDescent="0.25">
      <c r="A40" s="121"/>
      <c r="B40" s="132"/>
      <c r="C40" s="133" t="s">
        <v>31</v>
      </c>
      <c r="H40" s="76" t="s">
        <v>104</v>
      </c>
      <c r="I40" s="76"/>
      <c r="N40" s="175"/>
      <c r="O40" s="176"/>
      <c r="P40" s="177"/>
      <c r="Q40" s="137" t="s">
        <v>32</v>
      </c>
      <c r="R40" s="131"/>
    </row>
    <row r="41" spans="1:18" ht="19.5" customHeight="1" x14ac:dyDescent="0.25">
      <c r="A41" s="121"/>
      <c r="B41" s="132"/>
      <c r="C41" s="133" t="s">
        <v>33</v>
      </c>
      <c r="D41" s="144"/>
      <c r="M41" s="107"/>
      <c r="N41" s="134"/>
      <c r="O41" s="135"/>
      <c r="P41" s="136"/>
      <c r="Q41" s="137" t="s">
        <v>34</v>
      </c>
      <c r="R41" s="131"/>
    </row>
    <row r="42" spans="1:18" x14ac:dyDescent="0.25">
      <c r="A42" s="121"/>
      <c r="B42" s="132"/>
      <c r="C42" s="133" t="s">
        <v>35</v>
      </c>
      <c r="D42" s="144"/>
      <c r="H42" s="76"/>
      <c r="I42" s="76"/>
      <c r="M42" s="107"/>
      <c r="N42" s="138"/>
      <c r="O42" s="139"/>
      <c r="Q42" s="137" t="s">
        <v>38</v>
      </c>
      <c r="R42" s="131"/>
    </row>
    <row r="43" spans="1:18" x14ac:dyDescent="0.25">
      <c r="A43" s="121"/>
      <c r="B43" s="132"/>
      <c r="C43" s="133" t="s">
        <v>151</v>
      </c>
      <c r="D43" s="78" t="s">
        <v>295</v>
      </c>
      <c r="E43" s="83"/>
      <c r="F43" s="76" t="s">
        <v>298</v>
      </c>
      <c r="G43" s="76"/>
      <c r="H43" s="76"/>
      <c r="I43" s="76"/>
      <c r="J43" s="78" t="s">
        <v>302</v>
      </c>
      <c r="K43" s="78"/>
      <c r="N43" s="134"/>
      <c r="O43" s="135"/>
      <c r="P43" s="136"/>
      <c r="Q43" s="137" t="s">
        <v>39</v>
      </c>
      <c r="R43" s="131"/>
    </row>
    <row r="44" spans="1:18" ht="18.75" customHeight="1" x14ac:dyDescent="0.3">
      <c r="A44" s="121"/>
      <c r="B44" s="132"/>
      <c r="C44" s="133" t="s">
        <v>152</v>
      </c>
      <c r="D44" s="77" t="s">
        <v>294</v>
      </c>
      <c r="E44" s="78"/>
      <c r="F44" s="78" t="s">
        <v>297</v>
      </c>
      <c r="G44" s="78"/>
      <c r="H44" s="77" t="s">
        <v>300</v>
      </c>
      <c r="I44" s="78"/>
      <c r="J44" s="76" t="s">
        <v>314</v>
      </c>
      <c r="K44" s="76"/>
      <c r="L44" s="76"/>
      <c r="M44" s="87"/>
      <c r="N44" s="178"/>
      <c r="O44" s="179"/>
      <c r="P44" s="180"/>
      <c r="Q44" s="137" t="s">
        <v>40</v>
      </c>
      <c r="R44" s="131"/>
    </row>
    <row r="45" spans="1:18" ht="18.75" customHeight="1" x14ac:dyDescent="0.25">
      <c r="A45" s="121"/>
      <c r="B45" s="132"/>
      <c r="C45" s="133" t="s">
        <v>153</v>
      </c>
      <c r="D45" s="181" t="s">
        <v>293</v>
      </c>
      <c r="E45" s="103"/>
      <c r="F45" s="136" t="s">
        <v>296</v>
      </c>
      <c r="G45" s="136" t="s">
        <v>117</v>
      </c>
      <c r="H45" s="75" t="s">
        <v>155</v>
      </c>
      <c r="I45" s="76"/>
      <c r="J45" s="76"/>
      <c r="K45" s="136"/>
      <c r="L45" s="105"/>
      <c r="M45" s="106"/>
      <c r="N45" s="138"/>
      <c r="O45" s="139"/>
      <c r="Q45" s="137" t="s">
        <v>41</v>
      </c>
      <c r="R45" s="131"/>
    </row>
    <row r="46" spans="1:18" x14ac:dyDescent="0.25">
      <c r="A46" s="121"/>
      <c r="B46" s="132"/>
      <c r="C46" s="133" t="s">
        <v>154</v>
      </c>
      <c r="D46" s="98" t="s">
        <v>78</v>
      </c>
      <c r="E46" s="99"/>
      <c r="F46" s="99"/>
      <c r="G46" s="100"/>
      <c r="H46" s="80" t="s">
        <v>43</v>
      </c>
      <c r="I46" s="81"/>
      <c r="J46" s="80" t="s">
        <v>63</v>
      </c>
      <c r="K46" s="81"/>
      <c r="L46" s="105"/>
      <c r="M46" s="106"/>
      <c r="N46" s="138"/>
      <c r="O46" s="139"/>
      <c r="Q46" s="137" t="s">
        <v>44</v>
      </c>
      <c r="R46" s="131"/>
    </row>
    <row r="47" spans="1:18" ht="21.75" customHeight="1" x14ac:dyDescent="0.25">
      <c r="A47" s="121"/>
      <c r="B47" s="132"/>
      <c r="C47" s="133" t="s">
        <v>150</v>
      </c>
      <c r="D47" s="75" t="s">
        <v>292</v>
      </c>
      <c r="E47" s="76"/>
      <c r="F47" s="106" t="s">
        <v>299</v>
      </c>
      <c r="G47" s="76"/>
      <c r="H47" s="76"/>
      <c r="I47" s="87"/>
      <c r="J47" s="76" t="s">
        <v>305</v>
      </c>
      <c r="K47" s="76"/>
      <c r="L47" s="76"/>
      <c r="M47" s="76"/>
      <c r="N47" s="141"/>
      <c r="O47" s="131"/>
      <c r="P47" s="119"/>
      <c r="Q47" s="137" t="s">
        <v>134</v>
      </c>
      <c r="R47" s="131"/>
    </row>
    <row r="48" spans="1:18" x14ac:dyDescent="0.25">
      <c r="A48" s="121"/>
      <c r="B48" s="132"/>
      <c r="C48" s="133" t="s">
        <v>45</v>
      </c>
      <c r="D48" s="77" t="s">
        <v>119</v>
      </c>
      <c r="E48" s="78"/>
      <c r="F48" s="78" t="s">
        <v>118</v>
      </c>
      <c r="G48" s="78"/>
      <c r="J48" s="78" t="s">
        <v>121</v>
      </c>
      <c r="K48" s="78"/>
      <c r="L48" s="78"/>
      <c r="M48" s="83"/>
      <c r="N48" s="141"/>
      <c r="O48" s="131"/>
      <c r="P48" s="119"/>
      <c r="Q48" s="137" t="s">
        <v>46</v>
      </c>
      <c r="R48" s="131"/>
    </row>
    <row r="49" spans="1:18" x14ac:dyDescent="0.25">
      <c r="A49" s="121"/>
      <c r="B49" s="132"/>
      <c r="C49" s="133" t="s">
        <v>47</v>
      </c>
      <c r="D49" s="144"/>
      <c r="M49" s="182"/>
      <c r="N49" s="183"/>
      <c r="O49" s="184"/>
      <c r="P49" s="185"/>
      <c r="Q49" s="137" t="s">
        <v>48</v>
      </c>
      <c r="R49" s="131"/>
    </row>
    <row r="50" spans="1:18" x14ac:dyDescent="0.25">
      <c r="A50" s="121"/>
      <c r="B50" s="132"/>
      <c r="C50" s="149" t="s">
        <v>64</v>
      </c>
      <c r="D50" s="144"/>
      <c r="J50" s="76" t="s">
        <v>143</v>
      </c>
      <c r="K50" s="76"/>
      <c r="L50" s="76"/>
      <c r="M50" s="87"/>
      <c r="N50" s="141"/>
      <c r="O50" s="131"/>
      <c r="P50" s="119"/>
      <c r="Q50" s="150" t="s">
        <v>50</v>
      </c>
      <c r="R50" s="131"/>
    </row>
    <row r="51" spans="1:18" x14ac:dyDescent="0.25">
      <c r="A51" s="121"/>
      <c r="B51" s="132"/>
      <c r="C51" s="149"/>
      <c r="D51" s="75" t="s">
        <v>120</v>
      </c>
      <c r="E51" s="76"/>
      <c r="F51" s="76"/>
      <c r="G51" s="76"/>
      <c r="J51" s="76" t="s">
        <v>180</v>
      </c>
      <c r="K51" s="76"/>
      <c r="L51" s="76"/>
      <c r="M51" s="87"/>
      <c r="N51" s="138"/>
      <c r="O51" s="139"/>
      <c r="Q51" s="150"/>
      <c r="R51" s="131"/>
    </row>
    <row r="52" spans="1:18" x14ac:dyDescent="0.25">
      <c r="A52" s="121"/>
      <c r="B52" s="132"/>
      <c r="C52" s="149"/>
      <c r="D52" s="186"/>
      <c r="E52" s="136"/>
      <c r="F52" s="136"/>
      <c r="G52" s="76" t="s">
        <v>195</v>
      </c>
      <c r="H52" s="76"/>
      <c r="I52" s="76"/>
      <c r="J52" s="91" t="s">
        <v>142</v>
      </c>
      <c r="K52" s="91"/>
      <c r="L52" s="91"/>
      <c r="M52" s="92"/>
      <c r="N52" s="138"/>
      <c r="O52" s="139"/>
      <c r="Q52" s="150"/>
      <c r="R52" s="131"/>
    </row>
    <row r="53" spans="1:18" x14ac:dyDescent="0.25">
      <c r="A53" s="121"/>
      <c r="B53" s="132"/>
      <c r="C53" s="187" t="s">
        <v>51</v>
      </c>
      <c r="D53" s="144"/>
      <c r="M53" s="107"/>
      <c r="N53" s="140"/>
      <c r="O53" s="188"/>
      <c r="P53" s="104"/>
      <c r="Q53" s="150" t="s">
        <v>69</v>
      </c>
      <c r="R53" s="131"/>
    </row>
    <row r="54" spans="1:18" x14ac:dyDescent="0.25">
      <c r="A54" s="121"/>
      <c r="B54" s="132"/>
      <c r="C54" s="187"/>
      <c r="D54" s="144"/>
      <c r="J54" s="76" t="s">
        <v>304</v>
      </c>
      <c r="K54" s="76"/>
      <c r="L54" s="76"/>
      <c r="M54" s="87"/>
      <c r="N54" s="138"/>
      <c r="O54" s="139"/>
      <c r="Q54" s="150"/>
      <c r="R54" s="131"/>
    </row>
    <row r="55" spans="1:18" x14ac:dyDescent="0.25">
      <c r="A55" s="121"/>
      <c r="B55" s="132"/>
      <c r="C55" s="187"/>
      <c r="D55" s="144"/>
      <c r="J55" s="76" t="s">
        <v>303</v>
      </c>
      <c r="K55" s="76"/>
      <c r="L55" s="76"/>
      <c r="M55" s="87"/>
      <c r="N55" s="138"/>
      <c r="O55" s="139"/>
      <c r="Q55" s="150"/>
      <c r="R55" s="131"/>
    </row>
    <row r="56" spans="1:18" x14ac:dyDescent="0.25">
      <c r="A56" s="121"/>
      <c r="B56" s="132"/>
      <c r="C56" s="133" t="s">
        <v>65</v>
      </c>
      <c r="D56" s="144"/>
      <c r="J56" s="78" t="s">
        <v>199</v>
      </c>
      <c r="K56" s="78"/>
      <c r="L56" s="78"/>
      <c r="M56" s="83"/>
      <c r="N56" s="138"/>
      <c r="O56" s="139"/>
      <c r="Q56" s="150" t="s">
        <v>67</v>
      </c>
      <c r="R56" s="131"/>
    </row>
    <row r="57" spans="1:18" x14ac:dyDescent="0.25">
      <c r="A57" s="121"/>
      <c r="B57" s="132"/>
      <c r="C57" s="133" t="s">
        <v>65</v>
      </c>
      <c r="F57" s="75" t="s">
        <v>275</v>
      </c>
      <c r="G57" s="76"/>
      <c r="H57" s="76"/>
      <c r="M57" s="107"/>
      <c r="N57" s="134"/>
      <c r="O57" s="131"/>
      <c r="P57" s="119"/>
      <c r="Q57" s="150"/>
      <c r="R57" s="131"/>
    </row>
    <row r="58" spans="1:18" ht="19.5" thickBot="1" x14ac:dyDescent="0.3">
      <c r="A58" s="121"/>
      <c r="B58" s="132"/>
      <c r="C58" s="156" t="s">
        <v>66</v>
      </c>
      <c r="D58" s="144"/>
      <c r="E58" s="98" t="s">
        <v>76</v>
      </c>
      <c r="F58" s="99"/>
      <c r="G58" s="100"/>
      <c r="I58" s="80" t="s">
        <v>371</v>
      </c>
      <c r="J58" s="93"/>
      <c r="K58" s="81"/>
      <c r="N58" s="138"/>
      <c r="O58" s="139"/>
      <c r="Q58" s="150" t="s">
        <v>68</v>
      </c>
      <c r="R58" s="131"/>
    </row>
    <row r="59" spans="1:18" s="120" customFormat="1" ht="19.5" thickBot="1" x14ac:dyDescent="0.3">
      <c r="A59" s="189"/>
      <c r="B59" s="190"/>
      <c r="C59" s="191" t="s">
        <v>66</v>
      </c>
      <c r="D59" s="192"/>
      <c r="E59" s="193"/>
      <c r="F59" s="193"/>
      <c r="G59" s="193"/>
      <c r="H59" s="193"/>
      <c r="I59" s="193"/>
      <c r="J59" s="193"/>
      <c r="K59" s="193"/>
      <c r="L59" s="193"/>
      <c r="M59" s="194"/>
      <c r="N59" s="195"/>
      <c r="O59" s="196"/>
      <c r="P59" s="193"/>
      <c r="Q59" s="197"/>
      <c r="R59" s="198"/>
    </row>
    <row r="60" spans="1:18" ht="19.5" thickBot="1" x14ac:dyDescent="0.3">
      <c r="A60" s="121"/>
      <c r="B60" s="199"/>
      <c r="C60" s="200"/>
      <c r="D60" s="201"/>
      <c r="E60" s="202"/>
      <c r="F60" s="202"/>
      <c r="G60" s="202"/>
      <c r="H60" s="202"/>
      <c r="I60" s="203"/>
      <c r="J60" s="201"/>
      <c r="K60" s="204"/>
      <c r="L60" s="205"/>
      <c r="M60" s="204"/>
      <c r="N60" s="206"/>
      <c r="O60" s="205"/>
      <c r="P60" s="202"/>
      <c r="Q60" s="207"/>
      <c r="R60" s="131"/>
    </row>
    <row r="61" spans="1:18" s="217" customFormat="1" x14ac:dyDescent="0.25">
      <c r="A61" s="208"/>
      <c r="B61" s="209"/>
      <c r="C61" s="210" t="s">
        <v>16</v>
      </c>
      <c r="D61" s="181" t="s">
        <v>272</v>
      </c>
      <c r="E61" s="103"/>
      <c r="F61" s="102" t="s">
        <v>123</v>
      </c>
      <c r="G61" s="103"/>
      <c r="H61" s="103" t="s">
        <v>124</v>
      </c>
      <c r="I61" s="103"/>
      <c r="J61" s="103" t="s">
        <v>284</v>
      </c>
      <c r="K61" s="103"/>
      <c r="L61" s="103"/>
      <c r="M61" s="211"/>
      <c r="N61" s="212"/>
      <c r="O61" s="213"/>
      <c r="P61" s="214"/>
      <c r="Q61" s="215" t="s">
        <v>17</v>
      </c>
      <c r="R61" s="216"/>
    </row>
    <row r="62" spans="1:18" x14ac:dyDescent="0.25">
      <c r="A62" s="121"/>
      <c r="B62" s="132" t="s">
        <v>55</v>
      </c>
      <c r="C62" s="133" t="s">
        <v>18</v>
      </c>
      <c r="D62" s="80" t="s">
        <v>61</v>
      </c>
      <c r="E62" s="81"/>
      <c r="F62" s="79" t="s">
        <v>72</v>
      </c>
      <c r="G62" s="79" t="s">
        <v>372</v>
      </c>
      <c r="H62" s="76" t="s">
        <v>276</v>
      </c>
      <c r="I62" s="76"/>
      <c r="J62" s="218" t="s">
        <v>287</v>
      </c>
      <c r="K62" s="218"/>
      <c r="L62" s="76" t="s">
        <v>288</v>
      </c>
      <c r="M62" s="87"/>
      <c r="N62" s="138"/>
      <c r="O62" s="139"/>
      <c r="Q62" s="137" t="s">
        <v>19</v>
      </c>
      <c r="R62" s="131"/>
    </row>
    <row r="63" spans="1:18" x14ac:dyDescent="0.25">
      <c r="A63" s="121"/>
      <c r="B63" s="132"/>
      <c r="C63" s="133" t="s">
        <v>20</v>
      </c>
      <c r="D63" s="77" t="s">
        <v>291</v>
      </c>
      <c r="E63" s="78"/>
      <c r="F63" s="76" t="s">
        <v>273</v>
      </c>
      <c r="G63" s="76"/>
      <c r="H63" s="76" t="s">
        <v>367</v>
      </c>
      <c r="I63" s="76"/>
      <c r="J63" s="76" t="s">
        <v>188</v>
      </c>
      <c r="K63" s="76"/>
      <c r="L63" s="76" t="s">
        <v>182</v>
      </c>
      <c r="M63" s="76"/>
      <c r="N63" s="138"/>
      <c r="O63" s="188"/>
      <c r="P63" s="104"/>
      <c r="Q63" s="137" t="s">
        <v>21</v>
      </c>
      <c r="R63" s="131"/>
    </row>
    <row r="64" spans="1:18" ht="30" customHeight="1" x14ac:dyDescent="0.25">
      <c r="A64" s="121"/>
      <c r="B64" s="132"/>
      <c r="C64" s="133" t="s">
        <v>22</v>
      </c>
      <c r="D64" s="77" t="s">
        <v>271</v>
      </c>
      <c r="E64" s="78"/>
      <c r="F64" s="78" t="s">
        <v>193</v>
      </c>
      <c r="G64" s="78"/>
      <c r="H64" s="76" t="s">
        <v>203</v>
      </c>
      <c r="I64" s="76"/>
      <c r="J64" s="104" t="s">
        <v>194</v>
      </c>
      <c r="K64" s="105" t="s">
        <v>285</v>
      </c>
      <c r="L64" s="106"/>
      <c r="M64" s="107"/>
      <c r="N64" s="141"/>
      <c r="O64" s="131"/>
      <c r="P64" s="119"/>
      <c r="Q64" s="137" t="s">
        <v>23</v>
      </c>
      <c r="R64" s="131"/>
    </row>
    <row r="65" spans="1:18" ht="18.75" customHeight="1" x14ac:dyDescent="0.25">
      <c r="A65" s="121"/>
      <c r="B65" s="132"/>
      <c r="C65" s="133" t="s">
        <v>24</v>
      </c>
      <c r="D65" s="98" t="s">
        <v>70</v>
      </c>
      <c r="E65" s="100"/>
      <c r="F65" s="76" t="s">
        <v>274</v>
      </c>
      <c r="G65" s="76"/>
      <c r="H65" s="76" t="s">
        <v>277</v>
      </c>
      <c r="I65" s="76"/>
      <c r="J65" s="76" t="s">
        <v>286</v>
      </c>
      <c r="K65" s="76"/>
      <c r="L65" s="76" t="s">
        <v>290</v>
      </c>
      <c r="M65" s="87"/>
      <c r="N65" s="140"/>
      <c r="O65" s="139"/>
      <c r="Q65" s="137" t="s">
        <v>25</v>
      </c>
      <c r="R65" s="131"/>
    </row>
    <row r="66" spans="1:18" x14ac:dyDescent="0.25">
      <c r="A66" s="121"/>
      <c r="B66" s="132"/>
      <c r="C66" s="133" t="s">
        <v>26</v>
      </c>
      <c r="D66" s="75" t="s">
        <v>122</v>
      </c>
      <c r="E66" s="76"/>
      <c r="F66" s="76" t="s">
        <v>382</v>
      </c>
      <c r="G66" s="76"/>
      <c r="H66" s="76" t="s">
        <v>383</v>
      </c>
      <c r="I66" s="76"/>
      <c r="J66" s="108" t="s">
        <v>384</v>
      </c>
      <c r="K66" s="108"/>
      <c r="L66" s="108"/>
      <c r="M66" s="109"/>
      <c r="N66" s="141"/>
      <c r="O66" s="131"/>
      <c r="P66" s="119"/>
      <c r="Q66" s="137" t="s">
        <v>27</v>
      </c>
      <c r="R66" s="131"/>
    </row>
    <row r="67" spans="1:18" x14ac:dyDescent="0.25">
      <c r="A67" s="121"/>
      <c r="B67" s="132"/>
      <c r="C67" s="133" t="s">
        <v>28</v>
      </c>
      <c r="D67" s="144"/>
      <c r="E67" s="136"/>
      <c r="I67" s="104"/>
      <c r="K67" s="104"/>
      <c r="L67" s="136"/>
      <c r="M67" s="136"/>
      <c r="N67" s="141"/>
      <c r="O67" s="131"/>
      <c r="P67" s="119"/>
      <c r="Q67" s="137" t="s">
        <v>29</v>
      </c>
      <c r="R67" s="131"/>
    </row>
    <row r="68" spans="1:18" x14ac:dyDescent="0.25">
      <c r="A68" s="121"/>
      <c r="B68" s="132"/>
      <c r="C68" s="133" t="s">
        <v>30</v>
      </c>
      <c r="F68" s="104"/>
      <c r="G68" s="104"/>
      <c r="H68" s="104"/>
      <c r="M68" s="107"/>
      <c r="N68" s="134"/>
      <c r="O68" s="135"/>
      <c r="P68" s="136"/>
      <c r="Q68" s="137" t="s">
        <v>29</v>
      </c>
      <c r="R68" s="131"/>
    </row>
    <row r="69" spans="1:18" ht="18.75" customHeight="1" x14ac:dyDescent="0.25">
      <c r="A69" s="121"/>
      <c r="B69" s="132"/>
      <c r="C69" s="133" t="s">
        <v>31</v>
      </c>
      <c r="D69" s="219"/>
      <c r="E69" s="104"/>
      <c r="J69" s="104"/>
      <c r="M69" s="107"/>
      <c r="N69" s="138"/>
      <c r="O69" s="139"/>
      <c r="Q69" s="137" t="s">
        <v>32</v>
      </c>
      <c r="R69" s="131"/>
    </row>
    <row r="70" spans="1:18" x14ac:dyDescent="0.25">
      <c r="A70" s="121"/>
      <c r="B70" s="132"/>
      <c r="C70" s="133" t="s">
        <v>33</v>
      </c>
      <c r="D70" s="186"/>
      <c r="E70" s="136"/>
      <c r="M70" s="107"/>
      <c r="N70" s="134"/>
      <c r="O70" s="135"/>
      <c r="P70" s="136"/>
      <c r="Q70" s="137" t="s">
        <v>34</v>
      </c>
      <c r="R70" s="131"/>
    </row>
    <row r="71" spans="1:18" x14ac:dyDescent="0.25">
      <c r="A71" s="121"/>
      <c r="B71" s="132"/>
      <c r="C71" s="133" t="s">
        <v>35</v>
      </c>
      <c r="D71" s="98" t="s">
        <v>82</v>
      </c>
      <c r="E71" s="100"/>
      <c r="N71" s="138"/>
      <c r="O71" s="139"/>
      <c r="Q71" s="137" t="s">
        <v>38</v>
      </c>
      <c r="R71" s="131"/>
    </row>
    <row r="72" spans="1:18" x14ac:dyDescent="0.25">
      <c r="A72" s="121"/>
      <c r="B72" s="132"/>
      <c r="C72" s="133" t="s">
        <v>151</v>
      </c>
      <c r="D72" s="75" t="s">
        <v>270</v>
      </c>
      <c r="E72" s="76"/>
      <c r="F72" s="76"/>
      <c r="G72" s="76"/>
      <c r="H72" s="78" t="s">
        <v>278</v>
      </c>
      <c r="I72" s="78"/>
      <c r="J72" s="78" t="s">
        <v>282</v>
      </c>
      <c r="K72" s="78"/>
      <c r="L72" s="78"/>
      <c r="M72" s="83"/>
      <c r="N72" s="141"/>
      <c r="O72" s="131"/>
      <c r="P72" s="119"/>
      <c r="Q72" s="137" t="s">
        <v>39</v>
      </c>
      <c r="R72" s="131"/>
    </row>
    <row r="73" spans="1:18" x14ac:dyDescent="0.25">
      <c r="A73" s="121"/>
      <c r="B73" s="132"/>
      <c r="C73" s="133" t="s">
        <v>152</v>
      </c>
      <c r="D73" s="220" t="s">
        <v>268</v>
      </c>
      <c r="E73" s="78" t="s">
        <v>269</v>
      </c>
      <c r="F73" s="78"/>
      <c r="G73" s="78"/>
      <c r="H73" s="76" t="s">
        <v>279</v>
      </c>
      <c r="I73" s="76"/>
      <c r="J73" s="76" t="s">
        <v>283</v>
      </c>
      <c r="K73" s="76"/>
      <c r="L73" s="76"/>
      <c r="M73" s="87"/>
      <c r="N73" s="141"/>
      <c r="O73" s="131"/>
      <c r="P73" s="119"/>
      <c r="Q73" s="137" t="s">
        <v>40</v>
      </c>
      <c r="R73" s="131"/>
    </row>
    <row r="74" spans="1:18" x14ac:dyDescent="0.25">
      <c r="A74" s="121"/>
      <c r="B74" s="132"/>
      <c r="C74" s="133" t="s">
        <v>153</v>
      </c>
      <c r="D74" s="75" t="s">
        <v>267</v>
      </c>
      <c r="E74" s="76"/>
      <c r="F74" s="76"/>
      <c r="G74" s="76"/>
      <c r="H74" s="76" t="s">
        <v>266</v>
      </c>
      <c r="I74" s="76"/>
      <c r="J74" s="76"/>
      <c r="K74" s="76" t="s">
        <v>125</v>
      </c>
      <c r="L74" s="76"/>
      <c r="M74" s="87"/>
      <c r="N74" s="138"/>
      <c r="O74" s="135"/>
      <c r="P74" s="136"/>
      <c r="Q74" s="137" t="s">
        <v>41</v>
      </c>
      <c r="R74" s="131"/>
    </row>
    <row r="75" spans="1:18" x14ac:dyDescent="0.25">
      <c r="A75" s="121"/>
      <c r="B75" s="132"/>
      <c r="C75" s="133" t="s">
        <v>154</v>
      </c>
      <c r="D75" s="80" t="s">
        <v>208</v>
      </c>
      <c r="E75" s="81"/>
      <c r="F75" s="98" t="s">
        <v>207</v>
      </c>
      <c r="G75" s="100"/>
      <c r="I75" s="98" t="s">
        <v>206</v>
      </c>
      <c r="J75" s="99"/>
      <c r="K75" s="99"/>
      <c r="L75" s="100"/>
      <c r="N75" s="141"/>
      <c r="O75" s="131"/>
      <c r="P75" s="119"/>
      <c r="Q75" s="137" t="s">
        <v>44</v>
      </c>
      <c r="R75" s="131"/>
    </row>
    <row r="76" spans="1:18" s="85" customFormat="1" ht="24" customHeight="1" x14ac:dyDescent="0.25">
      <c r="A76" s="221"/>
      <c r="B76" s="132"/>
      <c r="C76" s="133" t="s">
        <v>150</v>
      </c>
      <c r="D76" s="85" t="s">
        <v>264</v>
      </c>
      <c r="E76" s="105" t="s">
        <v>265</v>
      </c>
      <c r="F76" s="95"/>
      <c r="G76" s="95"/>
      <c r="H76" s="106"/>
      <c r="I76" s="110" t="s">
        <v>94</v>
      </c>
      <c r="J76" s="110"/>
      <c r="K76" s="78" t="s">
        <v>281</v>
      </c>
      <c r="L76" s="78"/>
      <c r="M76" s="78"/>
      <c r="N76" s="83"/>
      <c r="O76" s="135"/>
      <c r="P76" s="147"/>
      <c r="Q76" s="137" t="s">
        <v>374</v>
      </c>
      <c r="R76" s="139"/>
    </row>
    <row r="77" spans="1:18" x14ac:dyDescent="0.25">
      <c r="A77" s="121"/>
      <c r="B77" s="132"/>
      <c r="C77" s="133" t="s">
        <v>45</v>
      </c>
      <c r="D77" s="144"/>
      <c r="J77" s="76" t="s">
        <v>280</v>
      </c>
      <c r="K77" s="76"/>
      <c r="L77" s="76" t="s">
        <v>289</v>
      </c>
      <c r="M77" s="87"/>
      <c r="N77" s="138"/>
      <c r="O77" s="139"/>
      <c r="Q77" s="137" t="s">
        <v>46</v>
      </c>
      <c r="R77" s="131"/>
    </row>
    <row r="78" spans="1:18" x14ac:dyDescent="0.25">
      <c r="A78" s="121"/>
      <c r="B78" s="132"/>
      <c r="C78" s="133" t="s">
        <v>47</v>
      </c>
      <c r="D78" s="186"/>
      <c r="E78" s="136"/>
      <c r="F78" s="136"/>
      <c r="G78" s="136"/>
      <c r="M78" s="107"/>
      <c r="N78" s="138"/>
      <c r="O78" s="139"/>
      <c r="Q78" s="137" t="s">
        <v>48</v>
      </c>
      <c r="R78" s="131"/>
    </row>
    <row r="79" spans="1:18" x14ac:dyDescent="0.25">
      <c r="A79" s="121"/>
      <c r="B79" s="132"/>
      <c r="C79" s="149" t="s">
        <v>64</v>
      </c>
      <c r="D79" s="186"/>
      <c r="E79" s="136"/>
      <c r="N79" s="138"/>
      <c r="O79" s="139"/>
      <c r="Q79" s="150" t="s">
        <v>50</v>
      </c>
      <c r="R79" s="131"/>
    </row>
    <row r="80" spans="1:18" ht="24" customHeight="1" x14ac:dyDescent="0.25">
      <c r="A80" s="121"/>
      <c r="B80" s="132"/>
      <c r="C80" s="149"/>
      <c r="D80" s="77" t="s">
        <v>137</v>
      </c>
      <c r="E80" s="78"/>
      <c r="F80" s="78"/>
      <c r="G80" s="104"/>
      <c r="H80" s="104"/>
      <c r="I80" s="104"/>
      <c r="N80" s="134"/>
      <c r="O80" s="135"/>
      <c r="P80" s="136"/>
      <c r="Q80" s="150"/>
      <c r="R80" s="131"/>
    </row>
    <row r="81" spans="1:18" ht="18.75" customHeight="1" x14ac:dyDescent="0.25">
      <c r="A81" s="121"/>
      <c r="B81" s="132"/>
      <c r="C81" s="149"/>
      <c r="D81" s="75" t="s">
        <v>236</v>
      </c>
      <c r="E81" s="76"/>
      <c r="F81" s="76"/>
      <c r="G81" s="76"/>
      <c r="I81" s="104"/>
      <c r="J81" s="76" t="s">
        <v>263</v>
      </c>
      <c r="K81" s="76"/>
      <c r="L81" s="76"/>
      <c r="M81" s="87"/>
      <c r="N81" s="141"/>
      <c r="O81" s="131"/>
      <c r="P81" s="119"/>
      <c r="Q81" s="150"/>
      <c r="R81" s="131"/>
    </row>
    <row r="82" spans="1:18" x14ac:dyDescent="0.25">
      <c r="A82" s="121"/>
      <c r="B82" s="132"/>
      <c r="C82" s="187" t="s">
        <v>51</v>
      </c>
      <c r="D82" s="75" t="s">
        <v>235</v>
      </c>
      <c r="E82" s="76"/>
      <c r="F82" s="76"/>
      <c r="G82" s="76"/>
      <c r="H82" s="136"/>
      <c r="M82" s="143"/>
      <c r="N82" s="134"/>
      <c r="O82" s="135"/>
      <c r="P82" s="136"/>
      <c r="Q82" s="150" t="s">
        <v>54</v>
      </c>
      <c r="R82" s="131"/>
    </row>
    <row r="83" spans="1:18" ht="21" customHeight="1" x14ac:dyDescent="0.25">
      <c r="A83" s="121"/>
      <c r="B83" s="132"/>
      <c r="C83" s="187"/>
      <c r="D83" s="144"/>
      <c r="J83" s="76" t="s">
        <v>262</v>
      </c>
      <c r="K83" s="76"/>
      <c r="L83" s="76"/>
      <c r="M83" s="87"/>
      <c r="N83" s="138"/>
      <c r="O83" s="139"/>
      <c r="Q83" s="150"/>
      <c r="R83" s="131"/>
    </row>
    <row r="84" spans="1:18" ht="21" customHeight="1" x14ac:dyDescent="0.25">
      <c r="A84" s="121"/>
      <c r="B84" s="132"/>
      <c r="C84" s="187"/>
      <c r="D84" s="144"/>
      <c r="J84" s="76" t="s">
        <v>261</v>
      </c>
      <c r="K84" s="76"/>
      <c r="L84" s="76"/>
      <c r="M84" s="107"/>
      <c r="N84" s="138"/>
      <c r="O84" s="139"/>
      <c r="Q84" s="150"/>
      <c r="R84" s="131"/>
    </row>
    <row r="85" spans="1:18" x14ac:dyDescent="0.25">
      <c r="A85" s="121"/>
      <c r="B85" s="132"/>
      <c r="C85" s="187"/>
      <c r="D85" s="144"/>
      <c r="J85" s="76" t="s">
        <v>260</v>
      </c>
      <c r="K85" s="76"/>
      <c r="L85" s="76"/>
      <c r="M85" s="87"/>
      <c r="N85" s="138"/>
      <c r="O85" s="139"/>
      <c r="Q85" s="150"/>
      <c r="R85" s="131"/>
    </row>
    <row r="86" spans="1:18" x14ac:dyDescent="0.25">
      <c r="A86" s="121"/>
      <c r="B86" s="222"/>
      <c r="C86" s="133" t="s">
        <v>65</v>
      </c>
      <c r="D86" s="75" t="s">
        <v>233</v>
      </c>
      <c r="E86" s="76"/>
      <c r="F86" s="76"/>
      <c r="G86" s="76"/>
      <c r="J86" s="76" t="s">
        <v>259</v>
      </c>
      <c r="K86" s="76"/>
      <c r="L86" s="76"/>
      <c r="M86" s="87"/>
      <c r="N86" s="138"/>
      <c r="O86" s="139"/>
      <c r="Q86" s="150" t="s">
        <v>67</v>
      </c>
      <c r="R86" s="131"/>
    </row>
    <row r="87" spans="1:18" x14ac:dyDescent="0.25">
      <c r="A87" s="121"/>
      <c r="B87" s="222"/>
      <c r="C87" s="133" t="s">
        <v>65</v>
      </c>
      <c r="D87" s="144"/>
      <c r="J87" s="76" t="s">
        <v>385</v>
      </c>
      <c r="K87" s="76"/>
      <c r="L87" s="76"/>
      <c r="M87" s="87"/>
      <c r="N87" s="138"/>
      <c r="O87" s="139"/>
      <c r="Q87" s="150"/>
      <c r="R87" s="131"/>
    </row>
    <row r="88" spans="1:18" ht="21" thickBot="1" x14ac:dyDescent="0.3">
      <c r="A88" s="121"/>
      <c r="B88" s="223"/>
      <c r="C88" s="156" t="s">
        <v>66</v>
      </c>
      <c r="D88" s="224" t="s">
        <v>234</v>
      </c>
      <c r="E88" s="117"/>
      <c r="F88" s="117"/>
      <c r="G88" s="117"/>
      <c r="H88" s="80" t="s">
        <v>71</v>
      </c>
      <c r="I88" s="93"/>
      <c r="J88" s="81"/>
      <c r="K88" s="225" t="s">
        <v>373</v>
      </c>
      <c r="L88" s="226"/>
      <c r="M88" s="226"/>
      <c r="N88" s="226"/>
      <c r="O88" s="227"/>
      <c r="P88" s="193"/>
      <c r="Q88" s="228" t="s">
        <v>68</v>
      </c>
      <c r="R88" s="131"/>
    </row>
    <row r="89" spans="1:18" ht="19.5" thickBot="1" x14ac:dyDescent="0.3">
      <c r="A89" s="121"/>
      <c r="B89" s="163"/>
      <c r="C89" s="164"/>
      <c r="D89" s="165"/>
      <c r="E89" s="166"/>
      <c r="F89" s="166"/>
      <c r="G89" s="166"/>
      <c r="H89" s="229"/>
      <c r="I89" s="166"/>
      <c r="J89" s="166"/>
      <c r="K89" s="166"/>
      <c r="L89" s="166"/>
      <c r="M89" s="167"/>
      <c r="N89" s="168"/>
      <c r="O89" s="169"/>
      <c r="P89" s="170"/>
      <c r="Q89" s="171"/>
      <c r="R89" s="131"/>
    </row>
    <row r="90" spans="1:18" x14ac:dyDescent="0.25">
      <c r="A90" s="121"/>
      <c r="B90" s="172" t="s">
        <v>59</v>
      </c>
      <c r="C90" s="173" t="s">
        <v>16</v>
      </c>
      <c r="D90" s="88" t="s">
        <v>244</v>
      </c>
      <c r="E90" s="89"/>
      <c r="F90" s="89"/>
      <c r="G90" s="89"/>
      <c r="H90" s="111" t="s">
        <v>73</v>
      </c>
      <c r="I90" s="111"/>
      <c r="J90" s="89" t="s">
        <v>258</v>
      </c>
      <c r="K90" s="89"/>
      <c r="L90" s="89"/>
      <c r="M90" s="230"/>
      <c r="N90" s="231"/>
      <c r="O90" s="232"/>
      <c r="P90" s="233"/>
      <c r="Q90" s="174" t="s">
        <v>17</v>
      </c>
      <c r="R90" s="131"/>
    </row>
    <row r="91" spans="1:18" ht="27.2" customHeight="1" x14ac:dyDescent="0.25">
      <c r="A91" s="121"/>
      <c r="B91" s="132"/>
      <c r="C91" s="133" t="s">
        <v>18</v>
      </c>
      <c r="D91" s="75" t="s">
        <v>232</v>
      </c>
      <c r="E91" s="76"/>
      <c r="F91" s="76" t="s">
        <v>243</v>
      </c>
      <c r="G91" s="76"/>
      <c r="H91" s="76" t="s">
        <v>174</v>
      </c>
      <c r="I91" s="76"/>
      <c r="J91" s="76" t="s">
        <v>175</v>
      </c>
      <c r="K91" s="76"/>
      <c r="L91" s="76"/>
      <c r="M91" s="87"/>
      <c r="N91" s="138"/>
      <c r="O91" s="139"/>
      <c r="Q91" s="137" t="s">
        <v>19</v>
      </c>
      <c r="R91" s="131"/>
    </row>
    <row r="92" spans="1:18" x14ac:dyDescent="0.25">
      <c r="A92" s="121"/>
      <c r="B92" s="132"/>
      <c r="C92" s="133" t="s">
        <v>20</v>
      </c>
      <c r="D92" s="75" t="s">
        <v>231</v>
      </c>
      <c r="E92" s="76"/>
      <c r="F92" s="76"/>
      <c r="G92" s="76"/>
      <c r="H92" s="91" t="s">
        <v>238</v>
      </c>
      <c r="I92" s="91"/>
      <c r="J92" s="78" t="s">
        <v>257</v>
      </c>
      <c r="K92" s="78"/>
      <c r="L92" s="78"/>
      <c r="M92" s="83"/>
      <c r="N92" s="134"/>
      <c r="O92" s="139"/>
      <c r="Q92" s="137" t="s">
        <v>21</v>
      </c>
      <c r="R92" s="131"/>
    </row>
    <row r="93" spans="1:18" x14ac:dyDescent="0.25">
      <c r="A93" s="121"/>
      <c r="B93" s="132"/>
      <c r="C93" s="133" t="s">
        <v>22</v>
      </c>
      <c r="D93" s="76" t="s">
        <v>204</v>
      </c>
      <c r="E93" s="76"/>
      <c r="F93" s="78" t="s">
        <v>379</v>
      </c>
      <c r="G93" s="78"/>
      <c r="H93" s="78" t="s">
        <v>380</v>
      </c>
      <c r="I93" s="78"/>
      <c r="J93" s="218" t="s">
        <v>254</v>
      </c>
      <c r="K93" s="218"/>
      <c r="L93" s="105"/>
      <c r="M93" s="106"/>
      <c r="N93" s="138"/>
      <c r="O93" s="139"/>
      <c r="Q93" s="137" t="s">
        <v>23</v>
      </c>
      <c r="R93" s="131"/>
    </row>
    <row r="94" spans="1:18" x14ac:dyDescent="0.25">
      <c r="A94" s="121"/>
      <c r="B94" s="132"/>
      <c r="C94" s="133" t="s">
        <v>24</v>
      </c>
      <c r="D94" s="75" t="s">
        <v>226</v>
      </c>
      <c r="E94" s="76"/>
      <c r="F94" s="76" t="s">
        <v>173</v>
      </c>
      <c r="G94" s="76"/>
      <c r="H94" s="78" t="s">
        <v>239</v>
      </c>
      <c r="I94" s="78"/>
      <c r="J94" s="85" t="s">
        <v>256</v>
      </c>
      <c r="K94" s="136"/>
      <c r="L94" s="78" t="s">
        <v>255</v>
      </c>
      <c r="M94" s="83"/>
      <c r="N94" s="138"/>
      <c r="O94" s="139"/>
      <c r="Q94" s="137" t="s">
        <v>25</v>
      </c>
      <c r="R94" s="131"/>
    </row>
    <row r="95" spans="1:18" x14ac:dyDescent="0.25">
      <c r="A95" s="121"/>
      <c r="B95" s="132"/>
      <c r="C95" s="133" t="s">
        <v>26</v>
      </c>
      <c r="D95" s="144" t="s">
        <v>227</v>
      </c>
      <c r="E95" s="85" t="s">
        <v>228</v>
      </c>
      <c r="F95" s="75" t="s">
        <v>222</v>
      </c>
      <c r="G95" s="76"/>
      <c r="H95" s="78" t="s">
        <v>230</v>
      </c>
      <c r="I95" s="78"/>
      <c r="J95" s="76" t="s">
        <v>386</v>
      </c>
      <c r="K95" s="76"/>
      <c r="L95" s="76" t="s">
        <v>387</v>
      </c>
      <c r="M95" s="87"/>
      <c r="N95" s="138"/>
      <c r="O95" s="131"/>
      <c r="P95" s="119"/>
      <c r="Q95" s="137" t="s">
        <v>27</v>
      </c>
      <c r="R95" s="131"/>
    </row>
    <row r="96" spans="1:18" x14ac:dyDescent="0.25">
      <c r="A96" s="121"/>
      <c r="B96" s="132"/>
      <c r="C96" s="133" t="s">
        <v>28</v>
      </c>
      <c r="D96" s="142"/>
      <c r="E96" s="119"/>
      <c r="I96" s="119"/>
      <c r="J96" s="119"/>
      <c r="K96" s="119"/>
      <c r="L96" s="119"/>
      <c r="M96" s="143"/>
      <c r="N96" s="140"/>
      <c r="O96" s="188"/>
      <c r="P96" s="104"/>
      <c r="Q96" s="137" t="s">
        <v>29</v>
      </c>
      <c r="R96" s="131"/>
    </row>
    <row r="97" spans="1:18" x14ac:dyDescent="0.25">
      <c r="A97" s="121"/>
      <c r="B97" s="132"/>
      <c r="C97" s="133" t="s">
        <v>30</v>
      </c>
      <c r="D97" s="144"/>
      <c r="M97" s="107"/>
      <c r="N97" s="138"/>
      <c r="O97" s="139"/>
      <c r="Q97" s="137" t="s">
        <v>29</v>
      </c>
      <c r="R97" s="131"/>
    </row>
    <row r="98" spans="1:18" ht="18.75" customHeight="1" x14ac:dyDescent="0.25">
      <c r="A98" s="121"/>
      <c r="B98" s="132"/>
      <c r="C98" s="133" t="s">
        <v>31</v>
      </c>
      <c r="D98" s="77" t="s">
        <v>221</v>
      </c>
      <c r="E98" s="78"/>
      <c r="N98" s="141"/>
      <c r="O98" s="131"/>
      <c r="P98" s="119"/>
      <c r="Q98" s="137" t="s">
        <v>32</v>
      </c>
      <c r="R98" s="131"/>
    </row>
    <row r="99" spans="1:18" ht="26.25" customHeight="1" x14ac:dyDescent="0.25">
      <c r="A99" s="121"/>
      <c r="B99" s="132"/>
      <c r="C99" s="133" t="s">
        <v>33</v>
      </c>
      <c r="D99" s="144"/>
      <c r="M99" s="107"/>
      <c r="N99" s="138"/>
      <c r="O99" s="139"/>
      <c r="Q99" s="137" t="s">
        <v>34</v>
      </c>
      <c r="R99" s="131"/>
    </row>
    <row r="100" spans="1:18" ht="26.25" customHeight="1" x14ac:dyDescent="0.25">
      <c r="A100" s="121"/>
      <c r="B100" s="132"/>
      <c r="C100" s="133" t="s">
        <v>35</v>
      </c>
      <c r="D100" s="144"/>
      <c r="G100" s="75" t="s">
        <v>240</v>
      </c>
      <c r="H100" s="76"/>
      <c r="N100" s="141"/>
      <c r="O100" s="131"/>
      <c r="P100" s="119"/>
      <c r="Q100" s="137" t="s">
        <v>38</v>
      </c>
      <c r="R100" s="131"/>
    </row>
    <row r="101" spans="1:18" x14ac:dyDescent="0.25">
      <c r="A101" s="121"/>
      <c r="B101" s="132"/>
      <c r="C101" s="133" t="s">
        <v>151</v>
      </c>
      <c r="D101" s="75" t="s">
        <v>220</v>
      </c>
      <c r="E101" s="105"/>
      <c r="F101" s="76" t="s">
        <v>223</v>
      </c>
      <c r="G101" s="76"/>
      <c r="H101" s="76" t="s">
        <v>224</v>
      </c>
      <c r="I101" s="76"/>
      <c r="J101" s="77" t="s">
        <v>253</v>
      </c>
      <c r="K101" s="78"/>
      <c r="L101" s="78"/>
      <c r="M101" s="78"/>
      <c r="N101" s="138"/>
      <c r="O101" s="139"/>
      <c r="Q101" s="137" t="s">
        <v>39</v>
      </c>
      <c r="R101" s="131"/>
    </row>
    <row r="102" spans="1:18" x14ac:dyDescent="0.25">
      <c r="A102" s="121"/>
      <c r="B102" s="132"/>
      <c r="C102" s="133" t="s">
        <v>152</v>
      </c>
      <c r="D102" s="77" t="s">
        <v>219</v>
      </c>
      <c r="E102" s="78"/>
      <c r="F102" s="78" t="s">
        <v>225</v>
      </c>
      <c r="G102" s="78"/>
      <c r="I102" s="78" t="s">
        <v>229</v>
      </c>
      <c r="J102" s="78"/>
      <c r="K102" s="78" t="s">
        <v>252</v>
      </c>
      <c r="L102" s="78"/>
      <c r="M102" s="107"/>
      <c r="N102" s="140"/>
      <c r="O102" s="188"/>
      <c r="P102" s="104"/>
      <c r="Q102" s="137" t="s">
        <v>40</v>
      </c>
      <c r="R102" s="131"/>
    </row>
    <row r="103" spans="1:18" x14ac:dyDescent="0.25">
      <c r="A103" s="121"/>
      <c r="B103" s="132"/>
      <c r="C103" s="133" t="s">
        <v>153</v>
      </c>
      <c r="D103" s="75" t="s">
        <v>128</v>
      </c>
      <c r="E103" s="76"/>
      <c r="F103" s="85" t="s">
        <v>130</v>
      </c>
      <c r="H103" s="78" t="s">
        <v>200</v>
      </c>
      <c r="I103" s="78"/>
      <c r="J103" s="104" t="s">
        <v>201</v>
      </c>
      <c r="K103" s="76" t="s">
        <v>202</v>
      </c>
      <c r="L103" s="76"/>
      <c r="M103" s="87"/>
      <c r="N103" s="141"/>
      <c r="O103" s="131"/>
      <c r="P103" s="119"/>
      <c r="Q103" s="137" t="s">
        <v>41</v>
      </c>
      <c r="R103" s="131"/>
    </row>
    <row r="104" spans="1:18" x14ac:dyDescent="0.25">
      <c r="A104" s="121"/>
      <c r="B104" s="132"/>
      <c r="C104" s="133" t="s">
        <v>154</v>
      </c>
      <c r="D104" s="75" t="s">
        <v>241</v>
      </c>
      <c r="E104" s="76"/>
      <c r="F104" s="76" t="s">
        <v>218</v>
      </c>
      <c r="G104" s="76"/>
      <c r="H104" s="76"/>
      <c r="J104" s="76" t="s">
        <v>357</v>
      </c>
      <c r="K104" s="76"/>
      <c r="L104" s="76"/>
      <c r="M104" s="87"/>
      <c r="N104" s="138"/>
      <c r="O104" s="139"/>
      <c r="Q104" s="137" t="s">
        <v>44</v>
      </c>
      <c r="R104" s="131"/>
    </row>
    <row r="105" spans="1:18" ht="30.6" customHeight="1" x14ac:dyDescent="0.25">
      <c r="A105" s="121"/>
      <c r="B105" s="132"/>
      <c r="C105" s="133" t="s">
        <v>150</v>
      </c>
      <c r="D105" s="76" t="s">
        <v>242</v>
      </c>
      <c r="E105" s="87"/>
      <c r="F105" s="76" t="s">
        <v>189</v>
      </c>
      <c r="G105" s="105"/>
      <c r="H105" s="76" t="s">
        <v>190</v>
      </c>
      <c r="I105" s="76"/>
      <c r="J105" s="76" t="s">
        <v>251</v>
      </c>
      <c r="K105" s="76"/>
      <c r="L105" s="105"/>
      <c r="M105" s="115"/>
      <c r="N105" s="138"/>
      <c r="O105" s="131"/>
      <c r="P105" s="119"/>
      <c r="Q105" s="137" t="s">
        <v>375</v>
      </c>
      <c r="R105" s="131"/>
    </row>
    <row r="106" spans="1:18" ht="21" customHeight="1" x14ac:dyDescent="0.25">
      <c r="A106" s="121"/>
      <c r="B106" s="132"/>
      <c r="C106" s="133" t="s">
        <v>45</v>
      </c>
      <c r="D106" s="144"/>
      <c r="J106" s="91" t="s">
        <v>250</v>
      </c>
      <c r="K106" s="91"/>
      <c r="L106" s="91" t="s">
        <v>249</v>
      </c>
      <c r="M106" s="92"/>
      <c r="N106" s="141"/>
      <c r="O106" s="131"/>
      <c r="P106" s="119"/>
      <c r="Q106" s="137" t="s">
        <v>46</v>
      </c>
      <c r="R106" s="131"/>
    </row>
    <row r="107" spans="1:18" x14ac:dyDescent="0.25">
      <c r="A107" s="121"/>
      <c r="B107" s="132"/>
      <c r="C107" s="133" t="s">
        <v>47</v>
      </c>
      <c r="D107" s="186"/>
      <c r="E107" s="136"/>
      <c r="M107" s="148"/>
      <c r="N107" s="141"/>
      <c r="O107" s="131"/>
      <c r="P107" s="119"/>
      <c r="Q107" s="137" t="s">
        <v>48</v>
      </c>
      <c r="R107" s="131"/>
    </row>
    <row r="108" spans="1:18" x14ac:dyDescent="0.25">
      <c r="A108" s="121"/>
      <c r="B108" s="132"/>
      <c r="C108" s="149" t="s">
        <v>64</v>
      </c>
      <c r="D108" s="144"/>
      <c r="M108" s="107"/>
      <c r="N108" s="141"/>
      <c r="O108" s="131"/>
      <c r="P108" s="119"/>
      <c r="Q108" s="150" t="s">
        <v>50</v>
      </c>
      <c r="R108" s="131"/>
    </row>
    <row r="109" spans="1:18" x14ac:dyDescent="0.25">
      <c r="A109" s="121"/>
      <c r="B109" s="132"/>
      <c r="C109" s="149"/>
      <c r="D109" s="75"/>
      <c r="E109" s="76"/>
      <c r="F109" s="76"/>
      <c r="G109" s="76"/>
      <c r="J109" s="76" t="s">
        <v>248</v>
      </c>
      <c r="K109" s="76"/>
      <c r="L109" s="76"/>
      <c r="M109" s="87"/>
      <c r="N109" s="140"/>
      <c r="O109" s="188"/>
      <c r="P109" s="104"/>
      <c r="Q109" s="150"/>
      <c r="R109" s="131"/>
    </row>
    <row r="110" spans="1:18" x14ac:dyDescent="0.25">
      <c r="A110" s="121"/>
      <c r="B110" s="132"/>
      <c r="C110" s="149"/>
      <c r="D110" s="75" t="s">
        <v>74</v>
      </c>
      <c r="E110" s="76"/>
      <c r="F110" s="76"/>
      <c r="G110" s="76"/>
      <c r="J110" s="76" t="s">
        <v>75</v>
      </c>
      <c r="K110" s="76"/>
      <c r="L110" s="76"/>
      <c r="M110" s="87"/>
      <c r="N110" s="140"/>
      <c r="O110" s="188"/>
      <c r="P110" s="104"/>
      <c r="Q110" s="150"/>
      <c r="R110" s="131"/>
    </row>
    <row r="111" spans="1:18" x14ac:dyDescent="0.25">
      <c r="A111" s="121"/>
      <c r="B111" s="132"/>
      <c r="C111" s="187" t="s">
        <v>51</v>
      </c>
      <c r="D111" s="94" t="s">
        <v>217</v>
      </c>
      <c r="E111" s="95"/>
      <c r="F111" s="106"/>
      <c r="M111" s="107"/>
      <c r="N111" s="134"/>
      <c r="O111" s="135"/>
      <c r="P111" s="136"/>
      <c r="Q111" s="150" t="s">
        <v>54</v>
      </c>
      <c r="R111" s="131"/>
    </row>
    <row r="112" spans="1:18" x14ac:dyDescent="0.25">
      <c r="A112" s="121"/>
      <c r="B112" s="132"/>
      <c r="C112" s="187"/>
      <c r="D112" s="144"/>
      <c r="J112" s="76" t="s">
        <v>247</v>
      </c>
      <c r="K112" s="76"/>
      <c r="L112" s="76"/>
      <c r="M112" s="87"/>
      <c r="N112" s="138"/>
      <c r="O112" s="139"/>
      <c r="Q112" s="150"/>
      <c r="R112" s="131"/>
    </row>
    <row r="113" spans="1:18" x14ac:dyDescent="0.25">
      <c r="A113" s="121"/>
      <c r="B113" s="132"/>
      <c r="C113" s="187"/>
      <c r="D113" s="144"/>
      <c r="F113" s="75" t="s">
        <v>237</v>
      </c>
      <c r="G113" s="76"/>
      <c r="H113" s="76"/>
      <c r="I113" s="76"/>
      <c r="J113" s="76" t="s">
        <v>246</v>
      </c>
      <c r="K113" s="76"/>
      <c r="L113" s="76"/>
      <c r="M113" s="87"/>
      <c r="N113" s="138"/>
      <c r="O113" s="139"/>
      <c r="Q113" s="150"/>
      <c r="R113" s="131"/>
    </row>
    <row r="114" spans="1:18" x14ac:dyDescent="0.25">
      <c r="A114" s="121"/>
      <c r="B114" s="132"/>
      <c r="C114" s="133" t="s">
        <v>65</v>
      </c>
      <c r="D114" s="77" t="s">
        <v>216</v>
      </c>
      <c r="E114" s="78"/>
      <c r="F114" s="78"/>
      <c r="G114" s="78"/>
      <c r="J114" s="76" t="s">
        <v>245</v>
      </c>
      <c r="K114" s="76"/>
      <c r="L114" s="76"/>
      <c r="M114" s="87"/>
      <c r="N114" s="138"/>
      <c r="O114" s="139"/>
      <c r="Q114" s="137" t="s">
        <v>67</v>
      </c>
      <c r="R114" s="131"/>
    </row>
    <row r="115" spans="1:18" x14ac:dyDescent="0.25">
      <c r="A115" s="121"/>
      <c r="B115" s="190"/>
      <c r="C115" s="234" t="s">
        <v>66</v>
      </c>
      <c r="D115" s="80" t="s">
        <v>83</v>
      </c>
      <c r="E115" s="93"/>
      <c r="F115" s="93"/>
      <c r="G115" s="81"/>
      <c r="H115" s="193"/>
      <c r="I115" s="193"/>
      <c r="J115" s="193"/>
      <c r="K115" s="193"/>
      <c r="L115" s="193"/>
      <c r="M115" s="194"/>
      <c r="N115" s="195"/>
      <c r="O115" s="196"/>
      <c r="P115" s="193"/>
      <c r="Q115" s="228"/>
      <c r="R115" s="131"/>
    </row>
    <row r="116" spans="1:18" ht="19.5" thickBot="1" x14ac:dyDescent="0.3">
      <c r="A116" s="121"/>
      <c r="B116" s="155"/>
      <c r="C116" s="235"/>
      <c r="D116" s="93" t="s">
        <v>81</v>
      </c>
      <c r="E116" s="93"/>
      <c r="F116" s="81"/>
      <c r="G116" s="236"/>
      <c r="H116" s="236"/>
      <c r="I116" s="236"/>
      <c r="J116" s="117" t="s">
        <v>136</v>
      </c>
      <c r="K116" s="117"/>
      <c r="L116" s="117"/>
      <c r="M116" s="118"/>
      <c r="N116" s="160"/>
      <c r="O116" s="161"/>
      <c r="P116" s="158"/>
      <c r="Q116" s="162" t="s">
        <v>68</v>
      </c>
      <c r="R116" s="131"/>
    </row>
    <row r="117" spans="1:18" ht="19.5" thickBot="1" x14ac:dyDescent="0.3">
      <c r="A117" s="121"/>
      <c r="B117" s="163"/>
      <c r="C117" s="191"/>
      <c r="D117" s="201"/>
      <c r="E117" s="202"/>
      <c r="F117" s="202"/>
      <c r="G117" s="202"/>
      <c r="H117" s="237"/>
      <c r="I117" s="237"/>
      <c r="J117" s="237"/>
      <c r="K117" s="237"/>
      <c r="L117" s="202"/>
      <c r="M117" s="204"/>
      <c r="N117" s="212"/>
      <c r="O117" s="213"/>
      <c r="P117" s="214"/>
      <c r="Q117" s="171"/>
      <c r="R117" s="131"/>
    </row>
    <row r="118" spans="1:18" x14ac:dyDescent="0.25">
      <c r="A118" s="121"/>
      <c r="B118" s="172" t="s">
        <v>60</v>
      </c>
      <c r="C118" s="173" t="s">
        <v>16</v>
      </c>
      <c r="D118" s="88" t="s">
        <v>129</v>
      </c>
      <c r="E118" s="89"/>
      <c r="F118" s="116" t="s">
        <v>135</v>
      </c>
      <c r="G118" s="116"/>
      <c r="H118" s="89" t="s">
        <v>149</v>
      </c>
      <c r="I118" s="89"/>
      <c r="J118" s="125"/>
      <c r="K118" s="89" t="s">
        <v>355</v>
      </c>
      <c r="L118" s="89"/>
      <c r="M118" s="230"/>
      <c r="N118" s="138"/>
      <c r="O118" s="139"/>
      <c r="P118" s="221"/>
      <c r="Q118" s="238" t="s">
        <v>17</v>
      </c>
      <c r="R118" s="131"/>
    </row>
    <row r="119" spans="1:18" x14ac:dyDescent="0.25">
      <c r="A119" s="121"/>
      <c r="B119" s="132"/>
      <c r="C119" s="133" t="s">
        <v>18</v>
      </c>
      <c r="D119" s="75" t="s">
        <v>177</v>
      </c>
      <c r="E119" s="76"/>
      <c r="F119" s="78" t="s">
        <v>209</v>
      </c>
      <c r="G119" s="78"/>
      <c r="H119" s="76" t="s">
        <v>210</v>
      </c>
      <c r="I119" s="76"/>
      <c r="J119" s="91" t="s">
        <v>353</v>
      </c>
      <c r="K119" s="92"/>
      <c r="N119" s="134"/>
      <c r="O119" s="135"/>
      <c r="P119" s="239"/>
      <c r="Q119" s="240" t="s">
        <v>19</v>
      </c>
      <c r="R119" s="131"/>
    </row>
    <row r="120" spans="1:18" x14ac:dyDescent="0.25">
      <c r="A120" s="121"/>
      <c r="B120" s="132"/>
      <c r="C120" s="133" t="s">
        <v>20</v>
      </c>
      <c r="D120" s="75" t="s">
        <v>183</v>
      </c>
      <c r="E120" s="76"/>
      <c r="F120" s="76" t="s">
        <v>184</v>
      </c>
      <c r="G120" s="76"/>
      <c r="H120" s="193"/>
      <c r="I120" s="113" t="s">
        <v>352</v>
      </c>
      <c r="J120" s="76"/>
      <c r="K120" s="76" t="s">
        <v>214</v>
      </c>
      <c r="L120" s="76"/>
      <c r="M120" s="107"/>
      <c r="N120" s="141"/>
      <c r="O120" s="131"/>
      <c r="P120" s="121"/>
      <c r="Q120" s="240" t="s">
        <v>21</v>
      </c>
      <c r="R120" s="131"/>
    </row>
    <row r="121" spans="1:18" x14ac:dyDescent="0.25">
      <c r="A121" s="121"/>
      <c r="B121" s="132"/>
      <c r="C121" s="133" t="s">
        <v>22</v>
      </c>
      <c r="D121" s="82" t="s">
        <v>77</v>
      </c>
      <c r="E121" s="82"/>
      <c r="F121" s="91" t="s">
        <v>366</v>
      </c>
      <c r="G121" s="91"/>
      <c r="H121" s="76" t="s">
        <v>350</v>
      </c>
      <c r="I121" s="76"/>
      <c r="J121" s="76" t="s">
        <v>354</v>
      </c>
      <c r="K121" s="76"/>
      <c r="L121" s="76" t="s">
        <v>356</v>
      </c>
      <c r="M121" s="87"/>
      <c r="N121" s="138"/>
      <c r="O121" s="139"/>
      <c r="P121" s="221"/>
      <c r="Q121" s="240" t="s">
        <v>23</v>
      </c>
      <c r="R121" s="131"/>
    </row>
    <row r="122" spans="1:18" ht="18.75" customHeight="1" x14ac:dyDescent="0.25">
      <c r="A122" s="121"/>
      <c r="B122" s="132"/>
      <c r="C122" s="133" t="s">
        <v>24</v>
      </c>
      <c r="D122" s="75" t="s">
        <v>159</v>
      </c>
      <c r="E122" s="76"/>
      <c r="F122" s="76" t="s">
        <v>365</v>
      </c>
      <c r="G122" s="76"/>
      <c r="H122" s="87"/>
      <c r="I122" s="76" t="s">
        <v>351</v>
      </c>
      <c r="J122" s="76"/>
      <c r="K122" s="105"/>
      <c r="L122" s="95"/>
      <c r="M122" s="115"/>
      <c r="N122" s="140"/>
      <c r="O122" s="131"/>
      <c r="P122" s="121"/>
      <c r="Q122" s="240" t="s">
        <v>25</v>
      </c>
      <c r="R122" s="131"/>
    </row>
    <row r="123" spans="1:18" x14ac:dyDescent="0.25">
      <c r="A123" s="121"/>
      <c r="B123" s="132"/>
      <c r="C123" s="133" t="s">
        <v>26</v>
      </c>
      <c r="D123" s="75" t="s">
        <v>105</v>
      </c>
      <c r="E123" s="76"/>
      <c r="F123" s="85" t="s">
        <v>106</v>
      </c>
      <c r="G123" s="136"/>
      <c r="J123" s="105"/>
      <c r="K123" s="106"/>
      <c r="N123" s="138"/>
      <c r="O123" s="139"/>
      <c r="P123" s="221"/>
      <c r="Q123" s="240" t="s">
        <v>27</v>
      </c>
      <c r="R123" s="131"/>
    </row>
    <row r="124" spans="1:18" x14ac:dyDescent="0.25">
      <c r="A124" s="121"/>
      <c r="B124" s="132"/>
      <c r="C124" s="133" t="s">
        <v>28</v>
      </c>
      <c r="D124" s="142"/>
      <c r="E124" s="119"/>
      <c r="F124" s="119"/>
      <c r="G124" s="119"/>
      <c r="H124" s="119"/>
      <c r="I124" s="119"/>
      <c r="J124" s="119"/>
      <c r="K124" s="119"/>
      <c r="L124" s="119"/>
      <c r="M124" s="143"/>
      <c r="N124" s="141"/>
      <c r="O124" s="131"/>
      <c r="P124" s="121"/>
      <c r="Q124" s="240" t="s">
        <v>29</v>
      </c>
      <c r="R124" s="131"/>
    </row>
    <row r="125" spans="1:18" x14ac:dyDescent="0.25">
      <c r="A125" s="121"/>
      <c r="B125" s="132"/>
      <c r="C125" s="133" t="s">
        <v>30</v>
      </c>
      <c r="D125" s="144"/>
      <c r="E125" s="104"/>
      <c r="F125" s="104"/>
      <c r="M125" s="107"/>
      <c r="N125" s="138"/>
      <c r="O125" s="139"/>
      <c r="P125" s="221"/>
      <c r="Q125" s="240" t="s">
        <v>29</v>
      </c>
      <c r="R125" s="131"/>
    </row>
    <row r="126" spans="1:18" x14ac:dyDescent="0.25">
      <c r="A126" s="121"/>
      <c r="B126" s="132"/>
      <c r="C126" s="133" t="s">
        <v>31</v>
      </c>
      <c r="F126" s="76" t="s">
        <v>211</v>
      </c>
      <c r="G126" s="76"/>
      <c r="H126" s="76" t="s">
        <v>212</v>
      </c>
      <c r="I126" s="76"/>
      <c r="M126" s="107"/>
      <c r="N126" s="134"/>
      <c r="O126" s="135"/>
      <c r="P126" s="241"/>
      <c r="Q126" s="240" t="s">
        <v>32</v>
      </c>
      <c r="R126" s="131"/>
    </row>
    <row r="127" spans="1:18" ht="18.75" customHeight="1" x14ac:dyDescent="0.25">
      <c r="A127" s="121"/>
      <c r="B127" s="132"/>
      <c r="C127" s="133" t="s">
        <v>33</v>
      </c>
      <c r="D127" s="144"/>
      <c r="J127" s="78" t="s">
        <v>213</v>
      </c>
      <c r="K127" s="78"/>
      <c r="L127" s="78"/>
      <c r="M127" s="83"/>
      <c r="N127" s="134"/>
      <c r="O127" s="135"/>
      <c r="P127" s="239"/>
      <c r="Q127" s="240" t="s">
        <v>34</v>
      </c>
      <c r="R127" s="131"/>
    </row>
    <row r="128" spans="1:18" x14ac:dyDescent="0.25">
      <c r="A128" s="121"/>
      <c r="B128" s="132"/>
      <c r="C128" s="133" t="s">
        <v>35</v>
      </c>
      <c r="D128" s="144"/>
      <c r="N128" s="134"/>
      <c r="O128" s="135"/>
      <c r="P128" s="242"/>
      <c r="Q128" s="240" t="s">
        <v>38</v>
      </c>
      <c r="R128" s="131"/>
    </row>
    <row r="129" spans="1:18" ht="25.5" customHeight="1" x14ac:dyDescent="0.25">
      <c r="A129" s="121"/>
      <c r="B129" s="132"/>
      <c r="C129" s="133" t="s">
        <v>151</v>
      </c>
      <c r="D129" s="78" t="s">
        <v>341</v>
      </c>
      <c r="E129" s="78"/>
      <c r="F129" s="78"/>
      <c r="G129" s="83"/>
      <c r="H129" s="76" t="s">
        <v>132</v>
      </c>
      <c r="I129" s="76"/>
      <c r="J129" s="77" t="s">
        <v>186</v>
      </c>
      <c r="K129" s="78"/>
      <c r="L129" s="78"/>
      <c r="M129" s="78"/>
      <c r="N129" s="138"/>
      <c r="O129" s="131"/>
      <c r="P129" s="121"/>
      <c r="Q129" s="240" t="s">
        <v>39</v>
      </c>
      <c r="R129" s="131"/>
    </row>
    <row r="130" spans="1:18" x14ac:dyDescent="0.25">
      <c r="A130" s="121"/>
      <c r="B130" s="132"/>
      <c r="C130" s="133" t="s">
        <v>152</v>
      </c>
      <c r="D130" s="75" t="s">
        <v>340</v>
      </c>
      <c r="E130" s="76"/>
      <c r="F130" s="76" t="s">
        <v>342</v>
      </c>
      <c r="G130" s="76"/>
      <c r="H130" s="91" t="s">
        <v>343</v>
      </c>
      <c r="I130" s="91"/>
      <c r="M130" s="148"/>
      <c r="N130" s="138"/>
      <c r="O130" s="139"/>
      <c r="P130" s="221"/>
      <c r="Q130" s="240" t="s">
        <v>40</v>
      </c>
      <c r="R130" s="131"/>
    </row>
    <row r="131" spans="1:18" ht="25.5" customHeight="1" x14ac:dyDescent="0.25">
      <c r="A131" s="121"/>
      <c r="B131" s="132"/>
      <c r="C131" s="133" t="s">
        <v>153</v>
      </c>
      <c r="D131" s="75" t="s">
        <v>131</v>
      </c>
      <c r="E131" s="76"/>
      <c r="F131" s="76" t="s">
        <v>140</v>
      </c>
      <c r="G131" s="76"/>
      <c r="J131" s="76" t="s">
        <v>349</v>
      </c>
      <c r="K131" s="76"/>
      <c r="L131" s="76"/>
      <c r="M131" s="87"/>
      <c r="N131" s="138"/>
      <c r="O131" s="139"/>
      <c r="P131" s="221"/>
      <c r="Q131" s="240" t="s">
        <v>41</v>
      </c>
      <c r="R131" s="131"/>
    </row>
    <row r="132" spans="1:18" x14ac:dyDescent="0.25">
      <c r="A132" s="121"/>
      <c r="B132" s="132"/>
      <c r="C132" s="133" t="s">
        <v>154</v>
      </c>
      <c r="D132" s="75" t="s">
        <v>339</v>
      </c>
      <c r="E132" s="76"/>
      <c r="F132" s="76"/>
      <c r="G132" s="76"/>
      <c r="H132" s="76" t="s">
        <v>346</v>
      </c>
      <c r="I132" s="76"/>
      <c r="J132" s="80" t="s">
        <v>96</v>
      </c>
      <c r="K132" s="93"/>
      <c r="L132" s="93"/>
      <c r="M132" s="93"/>
      <c r="N132" s="138"/>
      <c r="O132" s="139"/>
      <c r="P132" s="221"/>
      <c r="Q132" s="240" t="s">
        <v>44</v>
      </c>
      <c r="R132" s="131"/>
    </row>
    <row r="133" spans="1:18" ht="31.5" customHeight="1" x14ac:dyDescent="0.25">
      <c r="A133" s="121"/>
      <c r="B133" s="132"/>
      <c r="C133" s="133" t="s">
        <v>150</v>
      </c>
      <c r="D133" s="75" t="s">
        <v>338</v>
      </c>
      <c r="E133" s="76"/>
      <c r="F133" s="76"/>
      <c r="G133" s="76"/>
      <c r="H133" s="78" t="s">
        <v>187</v>
      </c>
      <c r="I133" s="78"/>
      <c r="J133" s="76" t="s">
        <v>178</v>
      </c>
      <c r="K133" s="76"/>
      <c r="L133" s="76"/>
      <c r="M133" s="87"/>
      <c r="N133" s="138"/>
      <c r="O133" s="139"/>
      <c r="P133" s="221"/>
      <c r="Q133" s="240" t="s">
        <v>375</v>
      </c>
      <c r="R133" s="131"/>
    </row>
    <row r="134" spans="1:18" x14ac:dyDescent="0.25">
      <c r="A134" s="121"/>
      <c r="B134" s="132"/>
      <c r="C134" s="133" t="s">
        <v>45</v>
      </c>
      <c r="D134" s="144"/>
      <c r="M134" s="107"/>
      <c r="N134" s="134"/>
      <c r="O134" s="135"/>
      <c r="P134" s="239"/>
      <c r="Q134" s="240" t="s">
        <v>46</v>
      </c>
      <c r="R134" s="131"/>
    </row>
    <row r="135" spans="1:18" x14ac:dyDescent="0.25">
      <c r="A135" s="121"/>
      <c r="B135" s="132"/>
      <c r="C135" s="133" t="s">
        <v>47</v>
      </c>
      <c r="D135" s="144"/>
      <c r="M135" s="107"/>
      <c r="N135" s="134"/>
      <c r="O135" s="135"/>
      <c r="P135" s="239"/>
      <c r="Q135" s="240" t="s">
        <v>48</v>
      </c>
      <c r="R135" s="131"/>
    </row>
    <row r="136" spans="1:18" x14ac:dyDescent="0.25">
      <c r="A136" s="121"/>
      <c r="B136" s="132"/>
      <c r="C136" s="149" t="s">
        <v>49</v>
      </c>
      <c r="D136" s="75" t="s">
        <v>179</v>
      </c>
      <c r="E136" s="76"/>
      <c r="F136" s="76"/>
      <c r="G136" s="76"/>
      <c r="H136" s="76" t="s">
        <v>192</v>
      </c>
      <c r="I136" s="76"/>
      <c r="J136" s="76"/>
      <c r="M136" s="107"/>
      <c r="N136" s="243"/>
      <c r="O136" s="244"/>
      <c r="P136" s="245"/>
      <c r="Q136" s="246" t="s">
        <v>50</v>
      </c>
      <c r="R136" s="131"/>
    </row>
    <row r="137" spans="1:18" x14ac:dyDescent="0.25">
      <c r="A137" s="121"/>
      <c r="B137" s="132"/>
      <c r="C137" s="149"/>
      <c r="D137" s="144"/>
      <c r="J137" s="76" t="s">
        <v>145</v>
      </c>
      <c r="K137" s="76"/>
      <c r="L137" s="76"/>
      <c r="M137" s="87"/>
      <c r="N137" s="138"/>
      <c r="O137" s="139"/>
      <c r="P137" s="221"/>
      <c r="Q137" s="246"/>
      <c r="R137" s="131"/>
    </row>
    <row r="138" spans="1:18" x14ac:dyDescent="0.25">
      <c r="A138" s="121"/>
      <c r="B138" s="132"/>
      <c r="C138" s="149"/>
      <c r="D138" s="144"/>
      <c r="I138" s="136"/>
      <c r="J138" s="76" t="s">
        <v>345</v>
      </c>
      <c r="K138" s="76"/>
      <c r="L138" s="76"/>
      <c r="M138" s="87"/>
      <c r="N138" s="138"/>
      <c r="O138" s="139"/>
      <c r="P138" s="221"/>
      <c r="Q138" s="246"/>
      <c r="R138" s="131"/>
    </row>
    <row r="139" spans="1:18" x14ac:dyDescent="0.25">
      <c r="A139" s="121"/>
      <c r="B139" s="132"/>
      <c r="C139" s="187" t="s">
        <v>51</v>
      </c>
      <c r="D139" s="75"/>
      <c r="E139" s="76"/>
      <c r="F139" s="76"/>
      <c r="J139" s="76" t="s">
        <v>348</v>
      </c>
      <c r="K139" s="76"/>
      <c r="L139" s="76"/>
      <c r="M139" s="87"/>
      <c r="N139" s="134"/>
      <c r="O139" s="135"/>
      <c r="P139" s="239"/>
      <c r="Q139" s="246" t="s">
        <v>54</v>
      </c>
      <c r="R139" s="131"/>
    </row>
    <row r="140" spans="1:18" x14ac:dyDescent="0.25">
      <c r="A140" s="121"/>
      <c r="B140" s="132"/>
      <c r="C140" s="187"/>
      <c r="D140" s="144"/>
      <c r="M140" s="107"/>
      <c r="N140" s="138"/>
      <c r="O140" s="139"/>
      <c r="P140" s="221"/>
      <c r="Q140" s="246"/>
      <c r="R140" s="131"/>
    </row>
    <row r="141" spans="1:18" x14ac:dyDescent="0.25">
      <c r="A141" s="121"/>
      <c r="B141" s="132"/>
      <c r="C141" s="187"/>
      <c r="D141" s="142"/>
      <c r="E141" s="119"/>
      <c r="I141" s="76" t="s">
        <v>344</v>
      </c>
      <c r="J141" s="76"/>
      <c r="K141" s="76" t="s">
        <v>347</v>
      </c>
      <c r="L141" s="76"/>
      <c r="M141" s="87"/>
      <c r="N141" s="141"/>
      <c r="O141" s="131"/>
      <c r="P141" s="121"/>
      <c r="Q141" s="246"/>
      <c r="R141" s="131"/>
    </row>
    <row r="142" spans="1:18" x14ac:dyDescent="0.25">
      <c r="A142" s="121"/>
      <c r="B142" s="132"/>
      <c r="C142" s="133" t="s">
        <v>65</v>
      </c>
      <c r="D142" s="77" t="s">
        <v>337</v>
      </c>
      <c r="E142" s="78"/>
      <c r="F142" s="78"/>
      <c r="G142" s="78"/>
      <c r="H142" s="136"/>
      <c r="I142" s="136"/>
      <c r="J142" s="76" t="s">
        <v>107</v>
      </c>
      <c r="K142" s="76"/>
      <c r="L142" s="76"/>
      <c r="M142" s="107"/>
      <c r="N142" s="141"/>
      <c r="O142" s="131"/>
      <c r="P142" s="121"/>
      <c r="Q142" s="246" t="s">
        <v>67</v>
      </c>
      <c r="R142" s="131"/>
    </row>
    <row r="143" spans="1:18" x14ac:dyDescent="0.25">
      <c r="A143" s="121"/>
      <c r="B143" s="132"/>
      <c r="C143" s="133" t="s">
        <v>65</v>
      </c>
      <c r="D143" s="77" t="s">
        <v>108</v>
      </c>
      <c r="E143" s="78"/>
      <c r="F143" s="78"/>
      <c r="G143" s="78"/>
      <c r="H143" s="78" t="s">
        <v>381</v>
      </c>
      <c r="I143" s="78"/>
      <c r="J143" s="78"/>
      <c r="K143" s="78"/>
      <c r="L143" s="119"/>
      <c r="M143" s="143"/>
      <c r="N143" s="138"/>
      <c r="O143" s="139"/>
      <c r="P143" s="221"/>
      <c r="Q143" s="246"/>
      <c r="R143" s="131"/>
    </row>
    <row r="144" spans="1:18" x14ac:dyDescent="0.25">
      <c r="A144" s="121"/>
      <c r="B144" s="132"/>
      <c r="C144" s="133" t="s">
        <v>66</v>
      </c>
      <c r="D144" s="80" t="s">
        <v>168</v>
      </c>
      <c r="E144" s="93"/>
      <c r="F144" s="93"/>
      <c r="G144" s="93"/>
      <c r="H144" s="81"/>
      <c r="K144" s="119"/>
      <c r="L144" s="119"/>
      <c r="M144" s="143"/>
      <c r="N144" s="138"/>
      <c r="O144" s="139"/>
      <c r="P144" s="221"/>
      <c r="Q144" s="246" t="s">
        <v>68</v>
      </c>
      <c r="R144" s="131"/>
    </row>
    <row r="145" spans="1:18" ht="24.75" customHeight="1" thickBot="1" x14ac:dyDescent="0.3">
      <c r="A145" s="121"/>
      <c r="B145" s="155"/>
      <c r="C145" s="156" t="s">
        <v>66</v>
      </c>
      <c r="D145" s="157"/>
      <c r="E145" s="158"/>
      <c r="F145" s="117" t="s">
        <v>176</v>
      </c>
      <c r="G145" s="117"/>
      <c r="H145" s="117"/>
      <c r="I145" s="118"/>
      <c r="J145" s="117" t="s">
        <v>133</v>
      </c>
      <c r="K145" s="117"/>
      <c r="L145" s="117"/>
      <c r="M145" s="118"/>
      <c r="N145" s="160"/>
      <c r="O145" s="161"/>
      <c r="P145" s="247"/>
      <c r="Q145" s="248"/>
      <c r="R145" s="131"/>
    </row>
    <row r="146" spans="1:18" x14ac:dyDescent="0.25">
      <c r="B146" s="217"/>
      <c r="C146" s="214"/>
      <c r="D146" s="214"/>
      <c r="E146" s="214"/>
      <c r="F146" s="214"/>
      <c r="G146" s="214"/>
      <c r="H146" s="214"/>
      <c r="I146" s="214"/>
      <c r="J146" s="214"/>
      <c r="K146" s="214"/>
      <c r="L146" s="214"/>
      <c r="M146" s="214"/>
      <c r="N146" s="214"/>
      <c r="O146" s="214"/>
      <c r="P146" s="214"/>
      <c r="Q146" s="217"/>
    </row>
  </sheetData>
  <mergeCells count="319">
    <mergeCell ref="L5:M5"/>
    <mergeCell ref="J4:M4"/>
    <mergeCell ref="F4:G4"/>
    <mergeCell ref="J12:L12"/>
    <mergeCell ref="J5:K5"/>
    <mergeCell ref="H8:I8"/>
    <mergeCell ref="L63:M63"/>
    <mergeCell ref="I75:L75"/>
    <mergeCell ref="J17:K17"/>
    <mergeCell ref="H17:I17"/>
    <mergeCell ref="L65:M65"/>
    <mergeCell ref="H15:I15"/>
    <mergeCell ref="H36:I36"/>
    <mergeCell ref="K37:L37"/>
    <mergeCell ref="E58:G58"/>
    <mergeCell ref="I58:K58"/>
    <mergeCell ref="H63:I63"/>
    <mergeCell ref="D62:E62"/>
    <mergeCell ref="L33:M33"/>
    <mergeCell ref="L46:M46"/>
    <mergeCell ref="L45:M45"/>
    <mergeCell ref="H34:I34"/>
    <mergeCell ref="J33:K33"/>
    <mergeCell ref="Q21:Q23"/>
    <mergeCell ref="Q24:Q27"/>
    <mergeCell ref="Q28:Q29"/>
    <mergeCell ref="F47:I47"/>
    <mergeCell ref="F63:G63"/>
    <mergeCell ref="J32:K32"/>
    <mergeCell ref="J48:M48"/>
    <mergeCell ref="J55:M55"/>
    <mergeCell ref="H28:I28"/>
    <mergeCell ref="J61:M61"/>
    <mergeCell ref="Q50:Q52"/>
    <mergeCell ref="Q53:Q55"/>
    <mergeCell ref="Q56:Q57"/>
    <mergeCell ref="Q58:Q59"/>
    <mergeCell ref="J52:M52"/>
    <mergeCell ref="J51:M51"/>
    <mergeCell ref="G52:I52"/>
    <mergeCell ref="H35:I35"/>
    <mergeCell ref="H38:I38"/>
    <mergeCell ref="H44:I44"/>
    <mergeCell ref="J34:M34"/>
    <mergeCell ref="J21:M21"/>
    <mergeCell ref="D46:G46"/>
    <mergeCell ref="Q82:Q85"/>
    <mergeCell ref="Q142:Q143"/>
    <mergeCell ref="J54:M54"/>
    <mergeCell ref="J139:M139"/>
    <mergeCell ref="I122:J122"/>
    <mergeCell ref="L95:M95"/>
    <mergeCell ref="H101:I101"/>
    <mergeCell ref="J92:M92"/>
    <mergeCell ref="H90:I90"/>
    <mergeCell ref="J142:L142"/>
    <mergeCell ref="J112:M112"/>
    <mergeCell ref="J56:M56"/>
    <mergeCell ref="J85:M85"/>
    <mergeCell ref="J93:K93"/>
    <mergeCell ref="I102:J102"/>
    <mergeCell ref="J113:M113"/>
    <mergeCell ref="H93:I93"/>
    <mergeCell ref="J127:M127"/>
    <mergeCell ref="K64:L64"/>
    <mergeCell ref="J132:M132"/>
    <mergeCell ref="H136:J136"/>
    <mergeCell ref="J101:M101"/>
    <mergeCell ref="H143:K143"/>
    <mergeCell ref="H132:I132"/>
    <mergeCell ref="I141:J141"/>
    <mergeCell ref="D136:G136"/>
    <mergeCell ref="D133:G133"/>
    <mergeCell ref="H133:I133"/>
    <mergeCell ref="D103:E103"/>
    <mergeCell ref="D111:F111"/>
    <mergeCell ref="F121:G121"/>
    <mergeCell ref="J109:M109"/>
    <mergeCell ref="J129:M129"/>
    <mergeCell ref="H130:I130"/>
    <mergeCell ref="J119:K119"/>
    <mergeCell ref="H119:I119"/>
    <mergeCell ref="F126:G126"/>
    <mergeCell ref="F120:G120"/>
    <mergeCell ref="D114:G114"/>
    <mergeCell ref="D129:G129"/>
    <mergeCell ref="L105:M105"/>
    <mergeCell ref="K122:M122"/>
    <mergeCell ref="D115:G115"/>
    <mergeCell ref="J123:K123"/>
    <mergeCell ref="J145:M145"/>
    <mergeCell ref="J90:M90"/>
    <mergeCell ref="H66:I66"/>
    <mergeCell ref="Q139:Q141"/>
    <mergeCell ref="Q111:Q113"/>
    <mergeCell ref="Q136:Q138"/>
    <mergeCell ref="Q79:Q81"/>
    <mergeCell ref="J104:M104"/>
    <mergeCell ref="J110:M110"/>
    <mergeCell ref="J114:M114"/>
    <mergeCell ref="Q86:Q87"/>
    <mergeCell ref="K120:L120"/>
    <mergeCell ref="J138:M138"/>
    <mergeCell ref="J133:M133"/>
    <mergeCell ref="K118:M118"/>
    <mergeCell ref="J131:M131"/>
    <mergeCell ref="J116:M116"/>
    <mergeCell ref="L106:M106"/>
    <mergeCell ref="Q108:Q110"/>
    <mergeCell ref="J121:K121"/>
    <mergeCell ref="J81:M81"/>
    <mergeCell ref="Q144:Q145"/>
    <mergeCell ref="H72:I72"/>
    <mergeCell ref="J106:K106"/>
    <mergeCell ref="B1:M1"/>
    <mergeCell ref="B3:B30"/>
    <mergeCell ref="H3:I3"/>
    <mergeCell ref="D4:E4"/>
    <mergeCell ref="K18:M18"/>
    <mergeCell ref="D18:G18"/>
    <mergeCell ref="H11:I11"/>
    <mergeCell ref="G7:I7"/>
    <mergeCell ref="F11:G11"/>
    <mergeCell ref="F17:G17"/>
    <mergeCell ref="D7:E7"/>
    <mergeCell ref="J16:M16"/>
    <mergeCell ref="K26:M26"/>
    <mergeCell ref="F5:G5"/>
    <mergeCell ref="D15:G15"/>
    <mergeCell ref="D19:E19"/>
    <mergeCell ref="D14:G14"/>
    <mergeCell ref="F3:G3"/>
    <mergeCell ref="L7:M7"/>
    <mergeCell ref="D16:F16"/>
    <mergeCell ref="C21:C23"/>
    <mergeCell ref="H5:I5"/>
    <mergeCell ref="F8:G8"/>
    <mergeCell ref="H4:I4"/>
    <mergeCell ref="D5:E5"/>
    <mergeCell ref="D6:E6"/>
    <mergeCell ref="J11:M11"/>
    <mergeCell ref="H45:J45"/>
    <mergeCell ref="D48:E48"/>
    <mergeCell ref="F37:G37"/>
    <mergeCell ref="F43:I43"/>
    <mergeCell ref="J43:K43"/>
    <mergeCell ref="J44:M44"/>
    <mergeCell ref="F34:G34"/>
    <mergeCell ref="D35:E35"/>
    <mergeCell ref="H42:I42"/>
    <mergeCell ref="H37:J37"/>
    <mergeCell ref="F33:G33"/>
    <mergeCell ref="D36:E36"/>
    <mergeCell ref="F36:G36"/>
    <mergeCell ref="H40:I40"/>
    <mergeCell ref="F35:G35"/>
    <mergeCell ref="D45:E45"/>
    <mergeCell ref="J47:M47"/>
    <mergeCell ref="D32:E32"/>
    <mergeCell ref="K15:L15"/>
    <mergeCell ref="F6:G6"/>
    <mergeCell ref="H6:I6"/>
    <mergeCell ref="J3:M3"/>
    <mergeCell ref="D3:E3"/>
    <mergeCell ref="D17:E17"/>
    <mergeCell ref="D51:G51"/>
    <mergeCell ref="F30:I30"/>
    <mergeCell ref="H33:I33"/>
    <mergeCell ref="F19:G19"/>
    <mergeCell ref="J14:M14"/>
    <mergeCell ref="J8:M8"/>
    <mergeCell ref="J7:K7"/>
    <mergeCell ref="J35:M35"/>
    <mergeCell ref="J19:M19"/>
    <mergeCell ref="J36:K36"/>
    <mergeCell ref="D37:E37"/>
    <mergeCell ref="D33:E33"/>
    <mergeCell ref="H32:I32"/>
    <mergeCell ref="D34:E34"/>
    <mergeCell ref="J50:M50"/>
    <mergeCell ref="D8:E8"/>
    <mergeCell ref="J30:L30"/>
    <mergeCell ref="D11:E11"/>
    <mergeCell ref="D28:G28"/>
    <mergeCell ref="D43:E43"/>
    <mergeCell ref="F44:G44"/>
    <mergeCell ref="C24:C27"/>
    <mergeCell ref="F61:G61"/>
    <mergeCell ref="H64:I64"/>
    <mergeCell ref="D101:E101"/>
    <mergeCell ref="D66:E66"/>
    <mergeCell ref="F32:G32"/>
    <mergeCell ref="D47:E47"/>
    <mergeCell ref="B32:B59"/>
    <mergeCell ref="D91:E91"/>
    <mergeCell ref="F91:G91"/>
    <mergeCell ref="D61:E61"/>
    <mergeCell ref="F95:G95"/>
    <mergeCell ref="E73:G73"/>
    <mergeCell ref="D64:E64"/>
    <mergeCell ref="D93:E93"/>
    <mergeCell ref="H73:I73"/>
    <mergeCell ref="H61:I61"/>
    <mergeCell ref="F66:G66"/>
    <mergeCell ref="H92:I92"/>
    <mergeCell ref="B62:B85"/>
    <mergeCell ref="F75:G75"/>
    <mergeCell ref="C50:C52"/>
    <mergeCell ref="C53:C55"/>
    <mergeCell ref="F57:H57"/>
    <mergeCell ref="C79:C81"/>
    <mergeCell ref="C82:C85"/>
    <mergeCell ref="D74:G74"/>
    <mergeCell ref="D104:E104"/>
    <mergeCell ref="F105:G105"/>
    <mergeCell ref="D105:E105"/>
    <mergeCell ref="J65:K65"/>
    <mergeCell ref="J63:K63"/>
    <mergeCell ref="J87:M87"/>
    <mergeCell ref="J83:M83"/>
    <mergeCell ref="H65:I65"/>
    <mergeCell ref="J77:K77"/>
    <mergeCell ref="H95:I95"/>
    <mergeCell ref="J95:K95"/>
    <mergeCell ref="K76:N76"/>
    <mergeCell ref="D80:F80"/>
    <mergeCell ref="D86:G86"/>
    <mergeCell ref="D82:G82"/>
    <mergeCell ref="D81:G81"/>
    <mergeCell ref="D75:E75"/>
    <mergeCell ref="F65:G65"/>
    <mergeCell ref="D72:G72"/>
    <mergeCell ref="H103:I103"/>
    <mergeCell ref="B118:B145"/>
    <mergeCell ref="C136:C138"/>
    <mergeCell ref="C139:C141"/>
    <mergeCell ref="B90:B116"/>
    <mergeCell ref="F93:G93"/>
    <mergeCell ref="D109:G109"/>
    <mergeCell ref="C111:C113"/>
    <mergeCell ref="D110:G110"/>
    <mergeCell ref="D98:E98"/>
    <mergeCell ref="D143:G143"/>
    <mergeCell ref="D131:E131"/>
    <mergeCell ref="D132:G132"/>
    <mergeCell ref="D142:G142"/>
    <mergeCell ref="D90:G90"/>
    <mergeCell ref="D102:E102"/>
    <mergeCell ref="F102:G102"/>
    <mergeCell ref="F101:G101"/>
    <mergeCell ref="D92:G92"/>
    <mergeCell ref="C108:C110"/>
    <mergeCell ref="D144:H144"/>
    <mergeCell ref="C115:C116"/>
    <mergeCell ref="K141:M141"/>
    <mergeCell ref="J137:M137"/>
    <mergeCell ref="F122:H122"/>
    <mergeCell ref="D44:E44"/>
    <mergeCell ref="F48:G48"/>
    <mergeCell ref="D63:E63"/>
    <mergeCell ref="D119:E119"/>
    <mergeCell ref="H126:I126"/>
    <mergeCell ref="D123:E123"/>
    <mergeCell ref="I120:J120"/>
    <mergeCell ref="D122:E122"/>
    <mergeCell ref="H91:I91"/>
    <mergeCell ref="H121:I121"/>
    <mergeCell ref="F104:H104"/>
    <mergeCell ref="D88:G88"/>
    <mergeCell ref="J62:K62"/>
    <mergeCell ref="H105:I105"/>
    <mergeCell ref="H74:J74"/>
    <mergeCell ref="K103:M103"/>
    <mergeCell ref="J105:K105"/>
    <mergeCell ref="J91:M91"/>
    <mergeCell ref="J84:L84"/>
    <mergeCell ref="K74:M74"/>
    <mergeCell ref="L77:M77"/>
    <mergeCell ref="F145:I145"/>
    <mergeCell ref="J6:K6"/>
    <mergeCell ref="H94:I94"/>
    <mergeCell ref="J72:M72"/>
    <mergeCell ref="J66:M66"/>
    <mergeCell ref="J73:M73"/>
    <mergeCell ref="F64:G64"/>
    <mergeCell ref="F113:I113"/>
    <mergeCell ref="D139:F139"/>
    <mergeCell ref="D120:E120"/>
    <mergeCell ref="L121:M121"/>
    <mergeCell ref="H118:I118"/>
    <mergeCell ref="D130:E130"/>
    <mergeCell ref="F130:G130"/>
    <mergeCell ref="F118:G118"/>
    <mergeCell ref="K102:L102"/>
    <mergeCell ref="L94:M94"/>
    <mergeCell ref="J86:M86"/>
    <mergeCell ref="H129:I129"/>
    <mergeCell ref="D118:E118"/>
    <mergeCell ref="G100:H100"/>
    <mergeCell ref="F94:G94"/>
    <mergeCell ref="D94:E94"/>
    <mergeCell ref="F131:G131"/>
    <mergeCell ref="D65:E65"/>
    <mergeCell ref="H88:J88"/>
    <mergeCell ref="D116:F116"/>
    <mergeCell ref="D121:E121"/>
    <mergeCell ref="H14:I14"/>
    <mergeCell ref="L6:M6"/>
    <mergeCell ref="L17:M17"/>
    <mergeCell ref="H46:I46"/>
    <mergeCell ref="J46:K46"/>
    <mergeCell ref="L62:M62"/>
    <mergeCell ref="H62:I62"/>
    <mergeCell ref="F119:G119"/>
    <mergeCell ref="K88:O88"/>
    <mergeCell ref="E76:H76"/>
    <mergeCell ref="I76:J76"/>
    <mergeCell ref="L93:M93"/>
    <mergeCell ref="D71:E71"/>
  </mergeCells>
  <conditionalFormatting sqref="D80">
    <cfRule type="duplicateValues" dxfId="3" priority="7"/>
  </conditionalFormatting>
  <conditionalFormatting sqref="G80">
    <cfRule type="duplicateValues" dxfId="2" priority="2"/>
  </conditionalFormatting>
  <conditionalFormatting sqref="H15">
    <cfRule type="duplicateValues" dxfId="1" priority="1"/>
  </conditionalFormatting>
  <pageMargins left="0.7" right="0.7" top="0.75" bottom="0.75" header="0.3" footer="0.3"/>
  <pageSetup paperSize="8" scale="3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507D5-6A8D-488B-B39A-99FFF0845200}">
  <dimension ref="B2:I30"/>
  <sheetViews>
    <sheetView workbookViewId="0">
      <selection activeCell="M10" sqref="M10"/>
    </sheetView>
  </sheetViews>
  <sheetFormatPr defaultRowHeight="15" x14ac:dyDescent="0.25"/>
  <cols>
    <col min="2" max="2" width="14.5703125" customWidth="1"/>
    <col min="3" max="3" width="22" style="29" customWidth="1"/>
    <col min="4" max="4" width="18.140625" customWidth="1"/>
    <col min="8" max="8" width="16.85546875" customWidth="1"/>
    <col min="9" max="9" width="28" customWidth="1"/>
  </cols>
  <sheetData>
    <row r="2" spans="2:9" ht="39" x14ac:dyDescent="0.25">
      <c r="B2" s="30" t="s">
        <v>1</v>
      </c>
      <c r="C2" s="31" t="s">
        <v>148</v>
      </c>
      <c r="D2" s="35" t="s">
        <v>161</v>
      </c>
      <c r="G2" s="30" t="s">
        <v>1</v>
      </c>
      <c r="H2" s="31" t="s">
        <v>148</v>
      </c>
      <c r="I2" s="35" t="s">
        <v>162</v>
      </c>
    </row>
    <row r="3" spans="2:9" ht="38.25" x14ac:dyDescent="0.25">
      <c r="B3" s="32" t="s">
        <v>16</v>
      </c>
      <c r="C3" s="33" t="s">
        <v>17</v>
      </c>
      <c r="D3" s="34"/>
      <c r="G3" s="32" t="s">
        <v>16</v>
      </c>
      <c r="H3" s="33" t="s">
        <v>17</v>
      </c>
      <c r="I3" s="34"/>
    </row>
    <row r="4" spans="2:9" ht="25.5" x14ac:dyDescent="0.25">
      <c r="B4" s="32" t="s">
        <v>18</v>
      </c>
      <c r="C4" s="33" t="s">
        <v>19</v>
      </c>
      <c r="D4" s="34"/>
      <c r="G4" s="32" t="s">
        <v>18</v>
      </c>
      <c r="H4" s="33" t="s">
        <v>19</v>
      </c>
      <c r="I4" s="34"/>
    </row>
    <row r="5" spans="2:9" ht="25.5" x14ac:dyDescent="0.25">
      <c r="B5" s="32" t="s">
        <v>20</v>
      </c>
      <c r="C5" s="33" t="s">
        <v>21</v>
      </c>
      <c r="D5" s="34"/>
      <c r="G5" s="32" t="s">
        <v>20</v>
      </c>
      <c r="H5" s="33" t="s">
        <v>21</v>
      </c>
      <c r="I5" s="34"/>
    </row>
    <row r="6" spans="2:9" ht="25.5" x14ac:dyDescent="0.25">
      <c r="B6" s="32" t="s">
        <v>22</v>
      </c>
      <c r="C6" s="33" t="s">
        <v>23</v>
      </c>
      <c r="D6" s="34"/>
      <c r="G6" s="32" t="s">
        <v>22</v>
      </c>
      <c r="H6" s="33" t="s">
        <v>23</v>
      </c>
      <c r="I6" s="34"/>
    </row>
    <row r="7" spans="2:9" ht="25.5" x14ac:dyDescent="0.25">
      <c r="B7" s="32" t="s">
        <v>24</v>
      </c>
      <c r="C7" s="33" t="s">
        <v>25</v>
      </c>
      <c r="D7" s="34"/>
      <c r="G7" s="32" t="s">
        <v>24</v>
      </c>
      <c r="H7" s="33" t="s">
        <v>25</v>
      </c>
      <c r="I7" s="34"/>
    </row>
    <row r="8" spans="2:9" ht="25.5" x14ac:dyDescent="0.25">
      <c r="B8" s="32" t="s">
        <v>26</v>
      </c>
      <c r="C8" s="33" t="s">
        <v>27</v>
      </c>
      <c r="D8" s="34"/>
      <c r="G8" s="32" t="s">
        <v>26</v>
      </c>
      <c r="H8" s="33" t="s">
        <v>27</v>
      </c>
      <c r="I8" s="34"/>
    </row>
    <row r="9" spans="2:9" ht="25.5" x14ac:dyDescent="0.25">
      <c r="B9" s="32" t="s">
        <v>28</v>
      </c>
      <c r="C9" s="33" t="s">
        <v>29</v>
      </c>
      <c r="D9" s="34"/>
      <c r="G9" s="32" t="s">
        <v>28</v>
      </c>
      <c r="H9" s="33" t="s">
        <v>29</v>
      </c>
      <c r="I9" s="34"/>
    </row>
    <row r="10" spans="2:9" x14ac:dyDescent="0.25">
      <c r="B10" s="32" t="s">
        <v>30</v>
      </c>
      <c r="C10" s="33" t="s">
        <v>29</v>
      </c>
      <c r="D10" s="34"/>
      <c r="G10" s="32" t="s">
        <v>30</v>
      </c>
      <c r="H10" s="33" t="s">
        <v>29</v>
      </c>
      <c r="I10" s="34"/>
    </row>
    <row r="11" spans="2:9" ht="25.5" x14ac:dyDescent="0.25">
      <c r="B11" s="32" t="s">
        <v>31</v>
      </c>
      <c r="C11" s="33" t="s">
        <v>32</v>
      </c>
      <c r="D11" s="34"/>
      <c r="G11" s="32" t="s">
        <v>31</v>
      </c>
      <c r="H11" s="33" t="s">
        <v>32</v>
      </c>
      <c r="I11" s="34"/>
    </row>
    <row r="12" spans="2:9" ht="25.5" x14ac:dyDescent="0.25">
      <c r="B12" s="32" t="s">
        <v>33</v>
      </c>
      <c r="C12" s="33" t="s">
        <v>34</v>
      </c>
      <c r="D12" s="34"/>
      <c r="G12" s="32" t="s">
        <v>33</v>
      </c>
      <c r="H12" s="33" t="s">
        <v>34</v>
      </c>
      <c r="I12" s="34"/>
    </row>
    <row r="13" spans="2:9" ht="25.5" x14ac:dyDescent="0.25">
      <c r="B13" s="32" t="s">
        <v>35</v>
      </c>
      <c r="C13" s="33" t="s">
        <v>38</v>
      </c>
      <c r="D13" s="34"/>
      <c r="G13" s="32" t="s">
        <v>35</v>
      </c>
      <c r="H13" s="33" t="s">
        <v>38</v>
      </c>
      <c r="I13" s="34"/>
    </row>
    <row r="14" spans="2:9" ht="25.5" x14ac:dyDescent="0.25">
      <c r="B14" s="32" t="s">
        <v>151</v>
      </c>
      <c r="C14" s="33" t="s">
        <v>39</v>
      </c>
      <c r="D14" s="34"/>
      <c r="G14" s="32" t="s">
        <v>151</v>
      </c>
      <c r="H14" s="33" t="s">
        <v>39</v>
      </c>
      <c r="I14" s="34"/>
    </row>
    <row r="15" spans="2:9" ht="25.5" x14ac:dyDescent="0.25">
      <c r="B15" s="32" t="s">
        <v>152</v>
      </c>
      <c r="C15" s="33" t="s">
        <v>40</v>
      </c>
      <c r="D15" s="34"/>
      <c r="G15" s="32" t="s">
        <v>152</v>
      </c>
      <c r="H15" s="33" t="s">
        <v>40</v>
      </c>
      <c r="I15" s="34"/>
    </row>
    <row r="16" spans="2:9" ht="25.5" x14ac:dyDescent="0.25">
      <c r="B16" s="32" t="s">
        <v>153</v>
      </c>
      <c r="C16" s="33" t="s">
        <v>41</v>
      </c>
      <c r="D16" s="34"/>
      <c r="G16" s="32" t="s">
        <v>153</v>
      </c>
      <c r="H16" s="33" t="s">
        <v>41</v>
      </c>
      <c r="I16" s="34"/>
    </row>
    <row r="17" spans="2:9" ht="25.5" x14ac:dyDescent="0.25">
      <c r="B17" s="32" t="s">
        <v>154</v>
      </c>
      <c r="C17" s="33" t="s">
        <v>44</v>
      </c>
      <c r="D17" s="34"/>
      <c r="G17" s="32" t="s">
        <v>154</v>
      </c>
      <c r="H17" s="33" t="s">
        <v>44</v>
      </c>
      <c r="I17" s="34"/>
    </row>
    <row r="18" spans="2:9" ht="76.5" x14ac:dyDescent="0.25">
      <c r="B18" s="32" t="s">
        <v>150</v>
      </c>
      <c r="C18" s="33" t="s">
        <v>134</v>
      </c>
      <c r="D18" s="34"/>
      <c r="G18" s="32" t="s">
        <v>150</v>
      </c>
      <c r="H18" s="33" t="s">
        <v>134</v>
      </c>
      <c r="I18" s="34"/>
    </row>
    <row r="19" spans="2:9" ht="38.25" x14ac:dyDescent="0.25">
      <c r="B19" s="32" t="s">
        <v>45</v>
      </c>
      <c r="C19" s="33" t="s">
        <v>46</v>
      </c>
      <c r="D19" s="34"/>
      <c r="G19" s="32" t="s">
        <v>45</v>
      </c>
      <c r="H19" s="33" t="s">
        <v>46</v>
      </c>
      <c r="I19" s="34"/>
    </row>
    <row r="20" spans="2:9" ht="38.25" x14ac:dyDescent="0.25">
      <c r="B20" s="32" t="s">
        <v>47</v>
      </c>
      <c r="C20" s="33" t="s">
        <v>48</v>
      </c>
      <c r="D20" s="34"/>
      <c r="G20" s="32" t="s">
        <v>47</v>
      </c>
      <c r="H20" s="33" t="s">
        <v>48</v>
      </c>
      <c r="I20" s="34"/>
    </row>
    <row r="21" spans="2:9" x14ac:dyDescent="0.25">
      <c r="B21" s="45" t="s">
        <v>64</v>
      </c>
      <c r="C21" s="41" t="s">
        <v>50</v>
      </c>
      <c r="D21" s="42"/>
      <c r="G21" s="45" t="s">
        <v>64</v>
      </c>
      <c r="H21" s="41" t="s">
        <v>50</v>
      </c>
      <c r="I21" s="42"/>
    </row>
    <row r="22" spans="2:9" x14ac:dyDescent="0.25">
      <c r="B22" s="45"/>
      <c r="C22" s="41"/>
      <c r="D22" s="44"/>
      <c r="G22" s="45"/>
      <c r="H22" s="41"/>
      <c r="I22" s="44"/>
    </row>
    <row r="23" spans="2:9" x14ac:dyDescent="0.25">
      <c r="B23" s="45"/>
      <c r="C23" s="41"/>
      <c r="D23" s="43"/>
      <c r="G23" s="45"/>
      <c r="H23" s="41"/>
      <c r="I23" s="43"/>
    </row>
    <row r="24" spans="2:9" x14ac:dyDescent="0.25">
      <c r="B24" s="45" t="s">
        <v>51</v>
      </c>
      <c r="C24" s="41" t="s">
        <v>52</v>
      </c>
      <c r="D24" s="42"/>
      <c r="G24" s="45" t="s">
        <v>51</v>
      </c>
      <c r="H24" s="41" t="s">
        <v>52</v>
      </c>
      <c r="I24" s="42"/>
    </row>
    <row r="25" spans="2:9" x14ac:dyDescent="0.25">
      <c r="B25" s="45"/>
      <c r="C25" s="41"/>
      <c r="D25" s="44"/>
      <c r="G25" s="45"/>
      <c r="H25" s="41"/>
      <c r="I25" s="44"/>
    </row>
    <row r="26" spans="2:9" x14ac:dyDescent="0.25">
      <c r="B26" s="45"/>
      <c r="C26" s="41"/>
      <c r="D26" s="44"/>
      <c r="G26" s="45"/>
      <c r="H26" s="41"/>
      <c r="I26" s="44"/>
    </row>
    <row r="27" spans="2:9" x14ac:dyDescent="0.25">
      <c r="B27" s="45"/>
      <c r="C27" s="41"/>
      <c r="D27" s="43"/>
      <c r="G27" s="45"/>
      <c r="H27" s="41"/>
      <c r="I27" s="43"/>
    </row>
    <row r="28" spans="2:9" x14ac:dyDescent="0.25">
      <c r="B28" s="46" t="s">
        <v>65</v>
      </c>
      <c r="C28" s="41" t="s">
        <v>67</v>
      </c>
      <c r="D28" s="42"/>
      <c r="G28" s="46" t="s">
        <v>65</v>
      </c>
      <c r="H28" s="41" t="s">
        <v>67</v>
      </c>
      <c r="I28" s="42"/>
    </row>
    <row r="29" spans="2:9" x14ac:dyDescent="0.25">
      <c r="B29" s="47"/>
      <c r="C29" s="41"/>
      <c r="D29" s="43"/>
      <c r="G29" s="47"/>
      <c r="H29" s="41"/>
      <c r="I29" s="43"/>
    </row>
    <row r="30" spans="2:9" x14ac:dyDescent="0.25">
      <c r="B30" s="32" t="s">
        <v>66</v>
      </c>
      <c r="C30" s="33" t="s">
        <v>68</v>
      </c>
      <c r="D30" s="34"/>
      <c r="G30" s="32" t="s">
        <v>66</v>
      </c>
      <c r="H30" s="33" t="s">
        <v>68</v>
      </c>
      <c r="I30" s="34"/>
    </row>
  </sheetData>
  <mergeCells count="18">
    <mergeCell ref="B21:B23"/>
    <mergeCell ref="B24:B27"/>
    <mergeCell ref="C21:C23"/>
    <mergeCell ref="C24:C27"/>
    <mergeCell ref="C28:C29"/>
    <mergeCell ref="B28:B29"/>
    <mergeCell ref="H28:H29"/>
    <mergeCell ref="I28:I29"/>
    <mergeCell ref="D21:D23"/>
    <mergeCell ref="D24:D27"/>
    <mergeCell ref="D28:D29"/>
    <mergeCell ref="G21:G23"/>
    <mergeCell ref="H21:H23"/>
    <mergeCell ref="I21:I23"/>
    <mergeCell ref="G24:G27"/>
    <mergeCell ref="H24:H27"/>
    <mergeCell ref="I24:I27"/>
    <mergeCell ref="G28:G2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9"/>
  <sheetViews>
    <sheetView zoomScale="50" zoomScaleNormal="50" workbookViewId="0">
      <selection activeCell="I30" sqref="I30:L30"/>
    </sheetView>
  </sheetViews>
  <sheetFormatPr defaultColWidth="31.140625" defaultRowHeight="25.5" x14ac:dyDescent="0.25"/>
  <cols>
    <col min="1" max="1" width="0.28515625" style="3" customWidth="1"/>
    <col min="2" max="2" width="10.28515625" style="13" customWidth="1"/>
    <col min="3" max="3" width="33.85546875" style="5" customWidth="1"/>
    <col min="4" max="4" width="52.7109375" style="5" customWidth="1"/>
    <col min="5" max="5" width="47" style="5" customWidth="1"/>
    <col min="6" max="6" width="41.85546875" style="5" customWidth="1"/>
    <col min="7" max="7" width="45.5703125" style="5" customWidth="1"/>
    <col min="8" max="8" width="41.28515625" style="5" customWidth="1"/>
    <col min="9" max="9" width="48.140625" style="5" customWidth="1"/>
    <col min="10" max="10" width="45.85546875" style="5" customWidth="1"/>
    <col min="11" max="11" width="37.85546875" style="5" customWidth="1"/>
    <col min="12" max="12" width="36.140625" style="5" customWidth="1"/>
    <col min="13" max="13" width="33.85546875" style="5" customWidth="1"/>
    <col min="14" max="14" width="21.5703125" style="13" customWidth="1"/>
    <col min="15" max="16384" width="31.140625" style="3"/>
  </cols>
  <sheetData>
    <row r="1" spans="1:15" ht="39.75" customHeight="1" x14ac:dyDescent="0.25">
      <c r="A1" s="1"/>
      <c r="B1" s="48" t="s">
        <v>102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50" t="s">
        <v>84</v>
      </c>
      <c r="O1" s="2"/>
    </row>
    <row r="2" spans="1:15" ht="44.25" customHeight="1" x14ac:dyDescent="0.25">
      <c r="A2" s="1"/>
      <c r="B2" s="4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6" t="s">
        <v>5</v>
      </c>
      <c r="H2" s="6" t="s">
        <v>6</v>
      </c>
      <c r="I2" s="6" t="s">
        <v>7</v>
      </c>
      <c r="J2" s="5" t="s">
        <v>8</v>
      </c>
      <c r="K2" s="5" t="s">
        <v>9</v>
      </c>
      <c r="L2" s="5" t="s">
        <v>10</v>
      </c>
      <c r="M2" s="5" t="s">
        <v>11</v>
      </c>
      <c r="N2" s="51"/>
      <c r="O2" s="2"/>
    </row>
    <row r="3" spans="1:15" ht="29.25" customHeight="1" x14ac:dyDescent="0.25">
      <c r="A3" s="1"/>
      <c r="B3" s="52" t="s">
        <v>15</v>
      </c>
      <c r="C3" s="7" t="s">
        <v>85</v>
      </c>
      <c r="E3" s="94" t="s">
        <v>172</v>
      </c>
      <c r="F3" s="95"/>
      <c r="G3" s="76" t="s">
        <v>138</v>
      </c>
      <c r="H3" s="76"/>
      <c r="I3" s="96" t="s">
        <v>144</v>
      </c>
      <c r="J3" s="97"/>
      <c r="K3" s="97"/>
      <c r="L3" s="97"/>
      <c r="M3" s="9"/>
      <c r="N3" s="10" t="s">
        <v>85</v>
      </c>
      <c r="O3" s="2"/>
    </row>
    <row r="4" spans="1:15" ht="31.9" customHeight="1" x14ac:dyDescent="0.25">
      <c r="A4" s="1"/>
      <c r="B4" s="52"/>
      <c r="C4" s="7" t="s">
        <v>86</v>
      </c>
      <c r="M4" s="7"/>
      <c r="N4" s="10" t="s">
        <v>86</v>
      </c>
      <c r="O4" s="2"/>
    </row>
    <row r="5" spans="1:15" ht="30.75" customHeight="1" x14ac:dyDescent="0.25">
      <c r="A5" s="1"/>
      <c r="B5" s="52"/>
      <c r="C5" s="7" t="s">
        <v>87</v>
      </c>
      <c r="L5" s="11"/>
      <c r="M5" s="12"/>
      <c r="N5" s="10" t="s">
        <v>87</v>
      </c>
      <c r="O5" s="2"/>
    </row>
    <row r="6" spans="1:15" ht="25.5" customHeight="1" x14ac:dyDescent="0.25">
      <c r="A6" s="1"/>
      <c r="B6" s="52"/>
      <c r="C6" s="7" t="s">
        <v>88</v>
      </c>
      <c r="D6" s="53"/>
      <c r="E6" s="53"/>
      <c r="F6" s="53"/>
      <c r="G6" s="53"/>
      <c r="H6" s="56"/>
      <c r="I6" s="56"/>
      <c r="J6" s="53"/>
      <c r="K6" s="53"/>
      <c r="L6" s="53"/>
      <c r="M6" s="53"/>
      <c r="N6" s="10" t="s">
        <v>88</v>
      </c>
      <c r="O6" s="2"/>
    </row>
    <row r="7" spans="1:15" ht="24.6" customHeight="1" x14ac:dyDescent="0.25">
      <c r="A7" s="1"/>
      <c r="B7" s="52"/>
      <c r="C7" s="7" t="s">
        <v>89</v>
      </c>
      <c r="D7" s="54"/>
      <c r="E7" s="55"/>
      <c r="H7" s="53"/>
      <c r="I7" s="53"/>
      <c r="L7" s="14"/>
      <c r="M7" s="14"/>
      <c r="N7" s="10" t="s">
        <v>89</v>
      </c>
      <c r="O7" s="2"/>
    </row>
    <row r="8" spans="1:15" ht="30.75" customHeight="1" x14ac:dyDescent="0.25">
      <c r="A8" s="1"/>
      <c r="B8" s="52"/>
      <c r="C8" s="7" t="s">
        <v>90</v>
      </c>
      <c r="D8" s="15"/>
      <c r="E8" s="11"/>
      <c r="J8" s="56"/>
      <c r="K8" s="56"/>
      <c r="L8" s="56"/>
      <c r="M8" s="56"/>
      <c r="N8" s="10" t="s">
        <v>90</v>
      </c>
      <c r="O8" s="2"/>
    </row>
    <row r="9" spans="1:15" ht="32.25" customHeight="1" x14ac:dyDescent="0.25">
      <c r="A9" s="1"/>
      <c r="B9" s="52"/>
      <c r="C9" s="7" t="s">
        <v>91</v>
      </c>
      <c r="D9" s="57"/>
      <c r="E9" s="57"/>
      <c r="F9" s="57"/>
      <c r="G9" s="57"/>
      <c r="H9" s="53"/>
      <c r="I9" s="53"/>
      <c r="J9" s="53"/>
      <c r="K9" s="53"/>
      <c r="L9" s="53"/>
      <c r="M9" s="53"/>
      <c r="N9" s="10" t="s">
        <v>91</v>
      </c>
      <c r="O9" s="2"/>
    </row>
    <row r="10" spans="1:15" x14ac:dyDescent="0.25">
      <c r="A10" s="1"/>
      <c r="B10" s="52"/>
      <c r="C10" s="7" t="s">
        <v>92</v>
      </c>
      <c r="H10" s="53"/>
      <c r="I10" s="53"/>
      <c r="N10" s="10" t="s">
        <v>92</v>
      </c>
      <c r="O10" s="2"/>
    </row>
    <row r="11" spans="1:15" x14ac:dyDescent="0.25">
      <c r="A11" s="1"/>
      <c r="B11" s="52"/>
      <c r="C11" s="7" t="s">
        <v>93</v>
      </c>
      <c r="E11" s="75" t="s">
        <v>56</v>
      </c>
      <c r="F11" s="76"/>
      <c r="G11" s="76" t="s">
        <v>57</v>
      </c>
      <c r="H11" s="76"/>
      <c r="I11" s="76" t="s">
        <v>58</v>
      </c>
      <c r="J11" s="76"/>
      <c r="K11" s="76"/>
      <c r="L11" s="87"/>
      <c r="N11" s="10" t="s">
        <v>93</v>
      </c>
      <c r="O11" s="2"/>
    </row>
    <row r="12" spans="1:15" ht="36" customHeight="1" x14ac:dyDescent="0.25">
      <c r="A12" s="1"/>
      <c r="B12" s="52" t="s">
        <v>53</v>
      </c>
      <c r="C12" s="7" t="s">
        <v>85</v>
      </c>
      <c r="M12" s="12"/>
      <c r="N12" s="10" t="s">
        <v>85</v>
      </c>
      <c r="O12" s="2"/>
    </row>
    <row r="13" spans="1:15" ht="33.950000000000003" customHeight="1" x14ac:dyDescent="0.25">
      <c r="A13" s="1"/>
      <c r="B13" s="52"/>
      <c r="C13" s="7" t="s">
        <v>86</v>
      </c>
      <c r="G13" s="112"/>
      <c r="N13" s="10" t="s">
        <v>86</v>
      </c>
      <c r="O13" s="2"/>
    </row>
    <row r="14" spans="1:15" ht="33.75" customHeight="1" x14ac:dyDescent="0.25">
      <c r="A14" s="1"/>
      <c r="B14" s="52"/>
      <c r="C14" s="7" t="s">
        <v>87</v>
      </c>
      <c r="H14" s="15"/>
      <c r="L14" s="80"/>
      <c r="M14" s="81"/>
      <c r="N14" s="10" t="s">
        <v>87</v>
      </c>
      <c r="O14" s="2"/>
    </row>
    <row r="15" spans="1:15" ht="30" customHeight="1" x14ac:dyDescent="0.25">
      <c r="A15" s="1"/>
      <c r="B15" s="52"/>
      <c r="C15" s="7" t="s">
        <v>88</v>
      </c>
      <c r="D15" s="7"/>
      <c r="I15" s="79"/>
      <c r="J15" s="80"/>
      <c r="K15" s="93"/>
      <c r="L15" s="93"/>
      <c r="M15" s="81"/>
      <c r="N15" s="10" t="s">
        <v>88</v>
      </c>
      <c r="O15" s="2"/>
    </row>
    <row r="16" spans="1:15" ht="34.5" customHeight="1" x14ac:dyDescent="0.25">
      <c r="A16" s="1"/>
      <c r="B16" s="52"/>
      <c r="C16" s="7" t="s">
        <v>89</v>
      </c>
      <c r="D16" s="58"/>
      <c r="E16" s="59"/>
      <c r="F16" s="54"/>
      <c r="G16" s="55"/>
      <c r="I16" s="16"/>
      <c r="L16" s="58"/>
      <c r="M16" s="59"/>
      <c r="N16" s="10" t="s">
        <v>89</v>
      </c>
      <c r="O16" s="2"/>
    </row>
    <row r="17" spans="1:17" x14ac:dyDescent="0.25">
      <c r="A17" s="1"/>
      <c r="B17" s="52"/>
      <c r="C17" s="7" t="s">
        <v>90</v>
      </c>
      <c r="D17" s="56"/>
      <c r="E17" s="56"/>
      <c r="F17" s="53"/>
      <c r="G17" s="53"/>
      <c r="H17" s="58"/>
      <c r="I17" s="60"/>
      <c r="J17" s="59"/>
      <c r="K17" s="61"/>
      <c r="L17" s="62"/>
      <c r="M17" s="63"/>
      <c r="N17" s="10" t="s">
        <v>90</v>
      </c>
      <c r="O17" s="2"/>
    </row>
    <row r="18" spans="1:17" ht="28.5" customHeight="1" x14ac:dyDescent="0.25">
      <c r="A18" s="1"/>
      <c r="B18" s="52"/>
      <c r="C18" s="7" t="s">
        <v>91</v>
      </c>
      <c r="D18" s="53"/>
      <c r="E18" s="53"/>
      <c r="F18" s="53"/>
      <c r="G18" s="53"/>
      <c r="H18" s="53"/>
      <c r="I18" s="53"/>
      <c r="J18" s="53"/>
      <c r="K18" s="53"/>
      <c r="N18" s="10" t="s">
        <v>91</v>
      </c>
      <c r="O18" s="2"/>
    </row>
    <row r="19" spans="1:17" ht="41.45" customHeight="1" x14ac:dyDescent="0.25">
      <c r="A19" s="1"/>
      <c r="B19" s="52"/>
      <c r="C19" s="7" t="s">
        <v>92</v>
      </c>
      <c r="D19" s="56"/>
      <c r="E19" s="56"/>
      <c r="F19" s="53"/>
      <c r="G19" s="53"/>
      <c r="J19" s="53"/>
      <c r="K19" s="53"/>
      <c r="N19" s="10" t="s">
        <v>92</v>
      </c>
      <c r="O19" s="2"/>
    </row>
    <row r="20" spans="1:17" x14ac:dyDescent="0.25">
      <c r="A20" s="1"/>
      <c r="B20" s="52"/>
      <c r="C20" s="7" t="s">
        <v>93</v>
      </c>
      <c r="M20" s="12"/>
      <c r="N20" s="10" t="s">
        <v>93</v>
      </c>
      <c r="O20" s="2"/>
    </row>
    <row r="21" spans="1:17" ht="36.75" customHeight="1" x14ac:dyDescent="0.25">
      <c r="A21" s="1"/>
      <c r="B21" s="52" t="s">
        <v>55</v>
      </c>
      <c r="C21" s="7" t="s">
        <v>85</v>
      </c>
      <c r="E21" s="77" t="s">
        <v>169</v>
      </c>
      <c r="F21" s="78"/>
      <c r="G21" s="78" t="s">
        <v>170</v>
      </c>
      <c r="H21" s="78"/>
      <c r="I21" s="78" t="s">
        <v>171</v>
      </c>
      <c r="J21" s="78"/>
      <c r="K21" s="78"/>
      <c r="L21" s="83"/>
      <c r="M21" s="16"/>
      <c r="N21" s="10" t="s">
        <v>85</v>
      </c>
      <c r="O21" s="12"/>
    </row>
    <row r="22" spans="1:17" ht="42.75" customHeight="1" x14ac:dyDescent="0.25">
      <c r="A22" s="1"/>
      <c r="B22" s="52"/>
      <c r="C22" s="7" t="s">
        <v>86</v>
      </c>
      <c r="M22" s="16"/>
      <c r="N22" s="10" t="s">
        <v>86</v>
      </c>
      <c r="O22" s="12"/>
    </row>
    <row r="23" spans="1:17" ht="24" customHeight="1" x14ac:dyDescent="0.25">
      <c r="A23" s="1"/>
      <c r="B23" s="52"/>
      <c r="C23" s="7" t="s">
        <v>87</v>
      </c>
      <c r="H23" s="7"/>
      <c r="L23" s="58"/>
      <c r="M23" s="59"/>
      <c r="N23" s="10" t="s">
        <v>87</v>
      </c>
      <c r="O23" s="12"/>
      <c r="P23" s="17"/>
      <c r="Q23" s="2"/>
    </row>
    <row r="24" spans="1:17" ht="42" customHeight="1" x14ac:dyDescent="0.25">
      <c r="A24" s="1"/>
      <c r="B24" s="52"/>
      <c r="C24" s="7" t="s">
        <v>88</v>
      </c>
      <c r="N24" s="10" t="s">
        <v>88</v>
      </c>
      <c r="O24" s="12"/>
    </row>
    <row r="25" spans="1:17" ht="27.75" customHeight="1" x14ac:dyDescent="0.25">
      <c r="A25" s="1"/>
      <c r="B25" s="52"/>
      <c r="C25" s="7" t="s">
        <v>89</v>
      </c>
      <c r="F25" s="53"/>
      <c r="G25" s="53"/>
      <c r="H25" s="13"/>
      <c r="I25" s="13"/>
      <c r="J25" s="53"/>
      <c r="K25" s="53"/>
      <c r="L25" s="58"/>
      <c r="M25" s="59"/>
      <c r="N25" s="10" t="s">
        <v>89</v>
      </c>
      <c r="O25" s="12"/>
    </row>
    <row r="26" spans="1:17" ht="25.5" customHeight="1" x14ac:dyDescent="0.25">
      <c r="A26" s="1"/>
      <c r="B26" s="52"/>
      <c r="C26" s="7" t="s">
        <v>90</v>
      </c>
      <c r="D26" s="57"/>
      <c r="E26" s="57"/>
      <c r="F26" s="53"/>
      <c r="G26" s="53"/>
      <c r="H26" s="56"/>
      <c r="I26" s="56"/>
      <c r="J26" s="61"/>
      <c r="K26" s="62"/>
      <c r="L26" s="62"/>
      <c r="M26" s="63"/>
      <c r="N26" s="10" t="s">
        <v>90</v>
      </c>
      <c r="O26" s="12"/>
    </row>
    <row r="27" spans="1:17" ht="30" customHeight="1" x14ac:dyDescent="0.25">
      <c r="A27" s="1"/>
      <c r="B27" s="52"/>
      <c r="C27" s="7" t="s">
        <v>91</v>
      </c>
      <c r="D27" s="61"/>
      <c r="E27" s="63"/>
      <c r="F27" s="56"/>
      <c r="G27" s="56"/>
      <c r="H27" s="15"/>
      <c r="J27" s="61"/>
      <c r="K27" s="62"/>
      <c r="L27" s="62"/>
      <c r="M27" s="63"/>
      <c r="N27" s="10" t="s">
        <v>91</v>
      </c>
      <c r="O27" s="12"/>
    </row>
    <row r="28" spans="1:17" ht="30" customHeight="1" x14ac:dyDescent="0.25">
      <c r="A28" s="1"/>
      <c r="B28" s="52"/>
      <c r="C28" s="7" t="s">
        <v>92</v>
      </c>
      <c r="D28" s="7"/>
      <c r="E28" s="7"/>
      <c r="F28" s="7"/>
      <c r="N28" s="10" t="s">
        <v>92</v>
      </c>
      <c r="O28" s="12"/>
    </row>
    <row r="29" spans="1:17" ht="32.25" customHeight="1" x14ac:dyDescent="0.25">
      <c r="A29" s="1"/>
      <c r="B29" s="52"/>
      <c r="C29" s="7" t="s">
        <v>93</v>
      </c>
      <c r="D29" s="53"/>
      <c r="E29" s="53"/>
      <c r="J29" s="58"/>
      <c r="K29" s="60"/>
      <c r="L29" s="60"/>
      <c r="M29" s="59"/>
      <c r="N29" s="10" t="s">
        <v>93</v>
      </c>
      <c r="O29" s="12"/>
    </row>
    <row r="30" spans="1:17" ht="37.5" customHeight="1" x14ac:dyDescent="0.25">
      <c r="A30" s="1"/>
      <c r="B30" s="52" t="s">
        <v>59</v>
      </c>
      <c r="C30" s="7" t="s">
        <v>85</v>
      </c>
      <c r="E30" s="78" t="s">
        <v>126</v>
      </c>
      <c r="F30" s="78"/>
      <c r="G30" s="76" t="s">
        <v>127</v>
      </c>
      <c r="H30" s="76"/>
      <c r="I30" s="78" t="s">
        <v>215</v>
      </c>
      <c r="J30" s="78"/>
      <c r="K30" s="78"/>
      <c r="L30" s="83"/>
      <c r="N30" s="10" t="s">
        <v>85</v>
      </c>
      <c r="O30" s="2"/>
    </row>
    <row r="31" spans="1:17" ht="27.2" customHeight="1" x14ac:dyDescent="0.25">
      <c r="A31" s="1"/>
      <c r="B31" s="52"/>
      <c r="C31" s="7" t="s">
        <v>100</v>
      </c>
      <c r="D31" s="56"/>
      <c r="E31" s="56"/>
      <c r="H31" s="113"/>
      <c r="I31" s="114"/>
      <c r="J31" s="105"/>
      <c r="K31" s="95"/>
      <c r="L31" s="95"/>
      <c r="M31" s="115"/>
      <c r="N31" s="10" t="s">
        <v>86</v>
      </c>
      <c r="O31" s="2"/>
    </row>
    <row r="32" spans="1:17" ht="33" customHeight="1" x14ac:dyDescent="0.25">
      <c r="A32" s="1"/>
      <c r="B32" s="52"/>
      <c r="C32" s="7" t="s">
        <v>87</v>
      </c>
      <c r="H32" s="101"/>
      <c r="N32" s="10" t="s">
        <v>87</v>
      </c>
      <c r="O32" s="2"/>
    </row>
    <row r="33" spans="1:19" ht="36" customHeight="1" x14ac:dyDescent="0.25">
      <c r="A33" s="1"/>
      <c r="B33" s="52"/>
      <c r="C33" s="7" t="s">
        <v>99</v>
      </c>
      <c r="I33" s="79"/>
      <c r="N33" s="10" t="s">
        <v>88</v>
      </c>
      <c r="O33" s="2"/>
    </row>
    <row r="34" spans="1:19" ht="34.5" customHeight="1" x14ac:dyDescent="0.25">
      <c r="A34" s="1"/>
      <c r="B34" s="52"/>
      <c r="C34" s="7" t="s">
        <v>89</v>
      </c>
      <c r="H34" s="56"/>
      <c r="I34" s="56"/>
      <c r="N34" s="10" t="s">
        <v>89</v>
      </c>
      <c r="O34" s="2"/>
    </row>
    <row r="35" spans="1:19" ht="37.5" customHeight="1" x14ac:dyDescent="0.25">
      <c r="A35" s="1"/>
      <c r="B35" s="52"/>
      <c r="C35" s="7" t="s">
        <v>90</v>
      </c>
      <c r="D35" s="56"/>
      <c r="E35" s="56"/>
      <c r="F35" s="56"/>
      <c r="G35" s="56"/>
      <c r="H35" s="56"/>
      <c r="I35" s="56"/>
      <c r="J35" s="56"/>
      <c r="K35" s="56"/>
      <c r="M35" s="7"/>
      <c r="N35" s="10" t="s">
        <v>90</v>
      </c>
      <c r="O35" s="2"/>
    </row>
    <row r="36" spans="1:19" ht="29.25" customHeight="1" x14ac:dyDescent="0.25">
      <c r="A36" s="1"/>
      <c r="B36" s="52"/>
      <c r="C36" s="7" t="s">
        <v>91</v>
      </c>
      <c r="D36" s="61"/>
      <c r="E36" s="63"/>
      <c r="F36" s="61"/>
      <c r="G36" s="63"/>
      <c r="I36" s="14"/>
      <c r="J36" s="61"/>
      <c r="K36" s="62"/>
      <c r="L36" s="62"/>
      <c r="M36" s="63"/>
      <c r="N36" s="10" t="s">
        <v>91</v>
      </c>
      <c r="O36" s="2"/>
    </row>
    <row r="37" spans="1:19" ht="37.5" customHeight="1" x14ac:dyDescent="0.25">
      <c r="A37" s="1"/>
      <c r="B37" s="52"/>
      <c r="C37" s="7" t="s">
        <v>92</v>
      </c>
      <c r="D37" s="53"/>
      <c r="E37" s="53"/>
      <c r="F37" s="53"/>
      <c r="G37" s="53"/>
      <c r="J37" s="3"/>
      <c r="K37" s="3"/>
      <c r="L37" s="3"/>
      <c r="N37" s="10" t="s">
        <v>92</v>
      </c>
      <c r="O37" s="2"/>
    </row>
    <row r="38" spans="1:19" ht="30.75" customHeight="1" x14ac:dyDescent="0.25">
      <c r="A38" s="1"/>
      <c r="B38" s="52"/>
      <c r="C38" s="7" t="s">
        <v>93</v>
      </c>
      <c r="D38" s="3"/>
      <c r="E38" s="3"/>
      <c r="F38" s="3"/>
      <c r="G38" s="3"/>
      <c r="H38" s="53"/>
      <c r="I38" s="53"/>
      <c r="J38" s="58"/>
      <c r="K38" s="60"/>
      <c r="L38" s="60"/>
      <c r="M38" s="59"/>
      <c r="N38" s="10" t="s">
        <v>93</v>
      </c>
      <c r="O38" s="2"/>
    </row>
    <row r="39" spans="1:19" ht="36" customHeight="1" x14ac:dyDescent="0.25">
      <c r="A39" s="1"/>
      <c r="B39" s="52" t="s">
        <v>60</v>
      </c>
      <c r="C39" s="7" t="s">
        <v>85</v>
      </c>
      <c r="D39" s="7"/>
      <c r="N39" s="10" t="s">
        <v>85</v>
      </c>
      <c r="O39" s="2"/>
    </row>
    <row r="40" spans="1:19" ht="39" customHeight="1" x14ac:dyDescent="0.25">
      <c r="A40" s="1"/>
      <c r="B40" s="52"/>
      <c r="C40" s="7" t="s">
        <v>86</v>
      </c>
      <c r="D40" s="3"/>
      <c r="E40" s="36"/>
      <c r="F40" s="36"/>
      <c r="G40" s="36"/>
      <c r="H40" s="36"/>
      <c r="I40" s="37"/>
      <c r="J40" s="39"/>
      <c r="K40" s="39"/>
      <c r="L40" s="74"/>
      <c r="M40" s="28"/>
      <c r="N40" s="10" t="s">
        <v>86</v>
      </c>
      <c r="O40" s="12"/>
      <c r="P40" s="17"/>
      <c r="Q40" s="2"/>
    </row>
    <row r="41" spans="1:19" ht="38.25" customHeight="1" x14ac:dyDescent="0.25">
      <c r="A41" s="1"/>
      <c r="B41" s="52"/>
      <c r="C41" s="7" t="s">
        <v>87</v>
      </c>
      <c r="D41" s="53"/>
      <c r="E41" s="53"/>
      <c r="F41" s="53"/>
      <c r="G41" s="53"/>
      <c r="H41" s="3"/>
      <c r="I41" s="3"/>
      <c r="J41" s="3"/>
      <c r="K41" s="3"/>
      <c r="L41" s="7"/>
      <c r="M41" s="7"/>
      <c r="N41" s="10" t="s">
        <v>87</v>
      </c>
      <c r="O41" s="2"/>
    </row>
    <row r="42" spans="1:19" ht="36" customHeight="1" x14ac:dyDescent="0.25">
      <c r="A42" s="1"/>
      <c r="B42" s="52"/>
      <c r="C42" s="7" t="s">
        <v>88</v>
      </c>
      <c r="E42" s="7"/>
      <c r="F42" s="7"/>
      <c r="G42" s="7"/>
      <c r="H42" s="7"/>
      <c r="I42" s="7"/>
      <c r="J42" s="58"/>
      <c r="K42" s="60"/>
      <c r="L42" s="60"/>
      <c r="M42" s="59"/>
      <c r="N42" s="10" t="s">
        <v>88</v>
      </c>
      <c r="O42" s="2"/>
    </row>
    <row r="43" spans="1:19" ht="25.5" customHeight="1" x14ac:dyDescent="0.25">
      <c r="A43" s="1"/>
      <c r="B43" s="52"/>
      <c r="C43" s="7" t="s">
        <v>101</v>
      </c>
      <c r="D43" s="38"/>
      <c r="E43" s="40"/>
      <c r="F43" s="36"/>
      <c r="G43" s="36"/>
      <c r="I43" s="3"/>
      <c r="J43" s="37"/>
      <c r="K43" s="39"/>
      <c r="L43" s="39"/>
      <c r="M43" s="74"/>
      <c r="N43" s="10" t="s">
        <v>89</v>
      </c>
      <c r="O43" s="2"/>
    </row>
    <row r="44" spans="1:19" ht="23.25" customHeight="1" x14ac:dyDescent="0.25">
      <c r="A44" s="1"/>
      <c r="B44" s="52"/>
      <c r="C44" s="7" t="s">
        <v>90</v>
      </c>
      <c r="D44" s="14"/>
      <c r="E44" s="56"/>
      <c r="F44" s="56"/>
      <c r="G44" s="56"/>
      <c r="H44" s="53"/>
      <c r="I44" s="53"/>
      <c r="J44" s="68"/>
      <c r="K44" s="69"/>
      <c r="L44" s="69"/>
      <c r="M44" s="70"/>
      <c r="N44" s="10" t="s">
        <v>90</v>
      </c>
      <c r="O44" s="2"/>
    </row>
    <row r="45" spans="1:19" ht="30" customHeight="1" x14ac:dyDescent="0.25">
      <c r="A45" s="1"/>
      <c r="B45" s="52"/>
      <c r="C45" s="7" t="s">
        <v>91</v>
      </c>
      <c r="D45" s="3"/>
      <c r="E45" s="3"/>
      <c r="F45" s="14"/>
      <c r="G45" s="14"/>
      <c r="J45" s="61"/>
      <c r="K45" s="62"/>
      <c r="L45" s="62"/>
      <c r="M45" s="63"/>
      <c r="N45" s="10" t="s">
        <v>91</v>
      </c>
      <c r="O45" s="8"/>
      <c r="P45" s="5"/>
      <c r="Q45" s="5"/>
      <c r="R45" s="17"/>
      <c r="S45" s="2"/>
    </row>
    <row r="46" spans="1:19" x14ac:dyDescent="0.25">
      <c r="A46" s="1"/>
      <c r="B46" s="52"/>
      <c r="C46" s="7" t="s">
        <v>92</v>
      </c>
      <c r="N46" s="10" t="s">
        <v>92</v>
      </c>
      <c r="O46" s="2"/>
    </row>
    <row r="47" spans="1:19" ht="26.25" thickBot="1" x14ac:dyDescent="0.3">
      <c r="A47" s="1"/>
      <c r="B47" s="64"/>
      <c r="C47" s="18" t="s">
        <v>93</v>
      </c>
      <c r="D47" s="71"/>
      <c r="E47" s="72"/>
      <c r="F47" s="72"/>
      <c r="G47" s="73"/>
      <c r="H47" s="19"/>
      <c r="I47" s="71"/>
      <c r="J47" s="72"/>
      <c r="K47" s="73"/>
      <c r="L47" s="20"/>
      <c r="M47" s="21"/>
      <c r="N47" s="22" t="s">
        <v>93</v>
      </c>
      <c r="O47" s="2"/>
    </row>
    <row r="48" spans="1:19" ht="55.15" customHeight="1" thickBot="1" x14ac:dyDescent="0.3">
      <c r="A48" s="1"/>
      <c r="B48" s="23"/>
      <c r="C48" s="24"/>
      <c r="D48" s="65" t="s">
        <v>376</v>
      </c>
      <c r="E48" s="66"/>
      <c r="F48" s="66"/>
      <c r="G48" s="66"/>
      <c r="H48" s="66"/>
      <c r="I48" s="66"/>
      <c r="J48" s="66"/>
      <c r="K48" s="66"/>
      <c r="L48" s="66"/>
      <c r="M48" s="67"/>
      <c r="N48" s="25"/>
      <c r="O48" s="8"/>
    </row>
    <row r="49" spans="2:14" x14ac:dyDescent="0.25">
      <c r="B49" s="26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6"/>
    </row>
  </sheetData>
  <mergeCells count="92">
    <mergeCell ref="H6:I6"/>
    <mergeCell ref="J6:K6"/>
    <mergeCell ref="L6:M6"/>
    <mergeCell ref="G11:H11"/>
    <mergeCell ref="E11:F11"/>
    <mergeCell ref="I11:L11"/>
    <mergeCell ref="E3:F3"/>
    <mergeCell ref="G3:H3"/>
    <mergeCell ref="I3:L3"/>
    <mergeCell ref="J15:M15"/>
    <mergeCell ref="E21:F21"/>
    <mergeCell ref="I21:L21"/>
    <mergeCell ref="G21:H21"/>
    <mergeCell ref="D16:E16"/>
    <mergeCell ref="H18:I18"/>
    <mergeCell ref="J18:K18"/>
    <mergeCell ref="D48:M48"/>
    <mergeCell ref="E44:G44"/>
    <mergeCell ref="H44:I44"/>
    <mergeCell ref="J44:M44"/>
    <mergeCell ref="D37:E37"/>
    <mergeCell ref="F37:G37"/>
    <mergeCell ref="H38:I38"/>
    <mergeCell ref="J38:M38"/>
    <mergeCell ref="D19:E19"/>
    <mergeCell ref="F19:G19"/>
    <mergeCell ref="J19:K19"/>
    <mergeCell ref="D27:E27"/>
    <mergeCell ref="J45:M45"/>
    <mergeCell ref="D47:G47"/>
    <mergeCell ref="I47:K47"/>
    <mergeCell ref="E40:F40"/>
    <mergeCell ref="G40:H40"/>
    <mergeCell ref="I40:L40"/>
    <mergeCell ref="H31:I31"/>
    <mergeCell ref="J31:M31"/>
    <mergeCell ref="H34:I34"/>
    <mergeCell ref="D43:E43"/>
    <mergeCell ref="B39:B47"/>
    <mergeCell ref="D41:E41"/>
    <mergeCell ref="F41:G41"/>
    <mergeCell ref="D35:E35"/>
    <mergeCell ref="F35:G35"/>
    <mergeCell ref="H35:I35"/>
    <mergeCell ref="J35:K35"/>
    <mergeCell ref="D36:E36"/>
    <mergeCell ref="F36:G36"/>
    <mergeCell ref="J36:M36"/>
    <mergeCell ref="B30:B38"/>
    <mergeCell ref="D31:E31"/>
    <mergeCell ref="J42:M42"/>
    <mergeCell ref="F43:G43"/>
    <mergeCell ref="J43:M43"/>
    <mergeCell ref="E30:F30"/>
    <mergeCell ref="G30:H30"/>
    <mergeCell ref="I30:L30"/>
    <mergeCell ref="B21:B29"/>
    <mergeCell ref="F27:G27"/>
    <mergeCell ref="J27:M27"/>
    <mergeCell ref="D29:E29"/>
    <mergeCell ref="J29:M29"/>
    <mergeCell ref="F25:G25"/>
    <mergeCell ref="J25:K25"/>
    <mergeCell ref="L25:M25"/>
    <mergeCell ref="D26:E26"/>
    <mergeCell ref="F26:G26"/>
    <mergeCell ref="H26:I26"/>
    <mergeCell ref="J26:M26"/>
    <mergeCell ref="L23:M23"/>
    <mergeCell ref="B1:M1"/>
    <mergeCell ref="N1:N2"/>
    <mergeCell ref="B3:B11"/>
    <mergeCell ref="H10:I10"/>
    <mergeCell ref="B12:B20"/>
    <mergeCell ref="D7:E7"/>
    <mergeCell ref="H7:I7"/>
    <mergeCell ref="J8:K8"/>
    <mergeCell ref="L8:M8"/>
    <mergeCell ref="D9:G9"/>
    <mergeCell ref="H9:I9"/>
    <mergeCell ref="J9:M9"/>
    <mergeCell ref="L16:M16"/>
    <mergeCell ref="D17:E17"/>
    <mergeCell ref="F17:G17"/>
    <mergeCell ref="H17:J17"/>
    <mergeCell ref="K17:M17"/>
    <mergeCell ref="L14:M14"/>
    <mergeCell ref="D18:E18"/>
    <mergeCell ref="F18:G18"/>
    <mergeCell ref="F16:G16"/>
    <mergeCell ref="D6:E6"/>
    <mergeCell ref="F6:G6"/>
  </mergeCells>
  <conditionalFormatting sqref="H2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Koronivia</vt:lpstr>
      <vt:lpstr>Sheet1</vt:lpstr>
      <vt:lpstr>PCMS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Shalini Singh</dc:creator>
  <cp:lastModifiedBy>Shalini Singh</cp:lastModifiedBy>
  <cp:lastPrinted>2025-08-13T02:04:18Z</cp:lastPrinted>
  <dcterms:created xsi:type="dcterms:W3CDTF">2024-06-27T21:46:58Z</dcterms:created>
  <dcterms:modified xsi:type="dcterms:W3CDTF">2026-07-12T10:22:13Z</dcterms:modified>
</cp:coreProperties>
</file>