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fnu365-my.sharepoint.com/personal/shalini_singh_fnu_ac_fj/Documents/Desktop/"/>
    </mc:Choice>
  </mc:AlternateContent>
  <xr:revisionPtr revIDLastSave="9" documentId="8_{EFB621E1-A02A-4054-BD5D-728BB461B547}" xr6:coauthVersionLast="47" xr6:coauthVersionMax="47" xr10:uidLastSave="{DB462E9D-D211-46CA-9474-07B9130AB414}"/>
  <bookViews>
    <workbookView xWindow="-108" yWindow="-108" windowWidth="23256" windowHeight="12576" xr2:uid="{00000000-000D-0000-FFFF-FFFF00000000}"/>
  </bookViews>
  <sheets>
    <sheet name="FINAL_LTT" sheetId="1" r:id="rId1"/>
  </sheets>
  <definedNames>
    <definedName name="_xlnm.Print_Area" localSheetId="0">FINAL_LTT!$A$1:$N$167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<sst xmlns="http://schemas.openxmlformats.org/spreadsheetml/2006/main" count="622" uniqueCount="396">
  <si>
    <t>Day / Time</t>
  </si>
  <si>
    <t>Room</t>
  </si>
  <si>
    <t>8-9 AM</t>
  </si>
  <si>
    <t>9-10 AM</t>
  </si>
  <si>
    <t>10-11 AM</t>
  </si>
  <si>
    <t>11-12 Noon</t>
  </si>
  <si>
    <t>12-1 PM</t>
  </si>
  <si>
    <t>1-2 PM</t>
  </si>
  <si>
    <t>2-3 PM</t>
  </si>
  <si>
    <t>3-4 PM</t>
  </si>
  <si>
    <t>4-5 PM</t>
  </si>
  <si>
    <t>MONDAY</t>
  </si>
  <si>
    <t>NLT</t>
  </si>
  <si>
    <t>New Lecture Theatre</t>
  </si>
  <si>
    <t>LT1</t>
  </si>
  <si>
    <t>Lecture Theatre 1</t>
  </si>
  <si>
    <t>LT2</t>
  </si>
  <si>
    <t>Lecture Theatre 2</t>
  </si>
  <si>
    <t>LT3</t>
  </si>
  <si>
    <t>Lecture Theatre 3</t>
  </si>
  <si>
    <t>LR5</t>
  </si>
  <si>
    <t>Lecture Room 5</t>
  </si>
  <si>
    <t>FISHERIES BOARD ROOM</t>
  </si>
  <si>
    <t>DAEEE BOARD ROOM</t>
  </si>
  <si>
    <t>DVSC BOARD ROOM</t>
  </si>
  <si>
    <t>FORESTRY BOARD ROOM</t>
  </si>
  <si>
    <t>NLR1</t>
  </si>
  <si>
    <t>New Laboratory Room 1</t>
  </si>
  <si>
    <t>NLR2</t>
  </si>
  <si>
    <t>New Laboratory Room 2</t>
  </si>
  <si>
    <t>NLR3</t>
  </si>
  <si>
    <t>New Laboratory Room 3</t>
  </si>
  <si>
    <t>NLR4</t>
  </si>
  <si>
    <t>New Laboratory Room 4</t>
  </si>
  <si>
    <t>LAB</t>
  </si>
  <si>
    <t>Veterinary Microbiology and Soil Science and Agriculture Chemistry Laboratory</t>
  </si>
  <si>
    <t>VBL</t>
  </si>
  <si>
    <t xml:space="preserve">Veterinary Biochemistry Laboratory </t>
  </si>
  <si>
    <t>VPL</t>
  </si>
  <si>
    <t>Veterinary Physiology  Laboratory</t>
  </si>
  <si>
    <t>FL</t>
  </si>
  <si>
    <t>Forestry Laboratory</t>
  </si>
  <si>
    <t>IACF</t>
  </si>
  <si>
    <t>ILFC</t>
  </si>
  <si>
    <t xml:space="preserve">Crop Farm </t>
  </si>
  <si>
    <t>IAGF</t>
  </si>
  <si>
    <t>Agroforestry Farm</t>
  </si>
  <si>
    <t>IAQF</t>
  </si>
  <si>
    <t>Aquaculture Farm</t>
  </si>
  <si>
    <t>TUESDAY</t>
  </si>
  <si>
    <t xml:space="preserve">Livestock Farm </t>
  </si>
  <si>
    <t>WEDNESDAY</t>
  </si>
  <si>
    <t>THURSDAY</t>
  </si>
  <si>
    <t>FRIDAY</t>
  </si>
  <si>
    <t>Veterinary Clinic</t>
  </si>
  <si>
    <t>LR1</t>
  </si>
  <si>
    <t>LR2</t>
  </si>
  <si>
    <t>5-6PM</t>
  </si>
  <si>
    <t>CLR1</t>
  </si>
  <si>
    <t>CLR2</t>
  </si>
  <si>
    <t>CCRM</t>
  </si>
  <si>
    <t>Colo - I - Suva Lecture Room 1</t>
  </si>
  <si>
    <t>Colo - I - Suva Lecture Room 2</t>
  </si>
  <si>
    <t>Colo - I - Suva Conference Room</t>
  </si>
  <si>
    <t>Livestok Farm</t>
  </si>
  <si>
    <t>Lecture Room 1</t>
  </si>
  <si>
    <t>Lecture Room 2</t>
  </si>
  <si>
    <t>AGO 621 (L) [Dr. Sachan]</t>
  </si>
  <si>
    <t>ENT 731 (L) [Dr. Kaliova]</t>
  </si>
  <si>
    <t>PPA 521 (L) [Mr. Esava]</t>
  </si>
  <si>
    <t>PPA 521 (T)  [Mr. Esava]</t>
  </si>
  <si>
    <t>BSF 702 (L) [Dr. Ravinesh]</t>
  </si>
  <si>
    <t>FBS 501 (L) [Mr. Mathew]</t>
  </si>
  <si>
    <t>FBS 501 (T) [Mr. Mathew]</t>
  </si>
  <si>
    <t>ASH 501 (L) [Dr. Dugan]</t>
  </si>
  <si>
    <t>ASH 501 (T) [Dr. Dugan]</t>
  </si>
  <si>
    <t>APH 604 (T) [Mr. Ledua]</t>
  </si>
  <si>
    <t>APH 604 (L) [Mr. Ledua]</t>
  </si>
  <si>
    <t>LPM 512 (L)  B.Ed   [Mr. Ledua]</t>
  </si>
  <si>
    <t>LPM 512 (T) (A) B.Ed   [Mr. Ledua]</t>
  </si>
  <si>
    <t>LPM 512 (P)  B.Ed  (A) [Mr. Ledua]</t>
  </si>
  <si>
    <t>AEG 521 (L)  [Dr. Eganoosi]</t>
  </si>
  <si>
    <t>Vet Clinic.1</t>
  </si>
  <si>
    <t>Vet Clinic.2</t>
  </si>
  <si>
    <t>BSF 600 (L) [Dr. Shalini]</t>
  </si>
  <si>
    <t>AEX 511 (P) (A) [Ms. Josphine]</t>
  </si>
  <si>
    <t>AEX 411 (L) [Ms. Vashnika]</t>
  </si>
  <si>
    <t>Vet Clic.1</t>
  </si>
  <si>
    <t>Vet Clic.2</t>
  </si>
  <si>
    <t xml:space="preserve"> </t>
  </si>
  <si>
    <t>FES 600 (T)  [ Mr. Esava]</t>
  </si>
  <si>
    <t>ENT 621 (L) [Dr. Kaliova]</t>
  </si>
  <si>
    <t>Vet Clnc.1</t>
  </si>
  <si>
    <t>Vet Clnc.2</t>
  </si>
  <si>
    <t>FPM 500 (L) [Mr. Joshua]</t>
  </si>
  <si>
    <t>FES 401 (T) [Mr. Paula]</t>
  </si>
  <si>
    <t>FES 402 (L) [Mr. Paula]</t>
  </si>
  <si>
    <t>FES 402 (T) [Mr. Paula]</t>
  </si>
  <si>
    <t xml:space="preserve">PPA 521 (P)  [Mr. Esava]     </t>
  </si>
  <si>
    <t xml:space="preserve">FES 401 (P) [Mr. Paula]  </t>
  </si>
  <si>
    <t xml:space="preserve">ENT 731 (P) (A) [Mr. Waisea]  </t>
  </si>
  <si>
    <t xml:space="preserve">ENT 731 (P) (B) [Mr. Waisea]  </t>
  </si>
  <si>
    <t xml:space="preserve">FBS 501 (P) [Mr. Mathew]           </t>
  </si>
  <si>
    <t xml:space="preserve">BSF 600 (P) [Dr. Shalini]      </t>
  </si>
  <si>
    <t>ASH 501 (P) [Dr. Dugan]</t>
  </si>
  <si>
    <t>ASM 400 (T) [Dr. Dugan]</t>
  </si>
  <si>
    <t xml:space="preserve">ASG 703 (P) [Mr. Eroni]  </t>
  </si>
  <si>
    <t xml:space="preserve">FCU 503 (P) Fisheries [Mr. Etuate]   </t>
  </si>
  <si>
    <r>
      <t xml:space="preserve">ENT 411 (P) (B)  [Mr. Janak]   </t>
    </r>
    <r>
      <rPr>
        <b/>
        <sz val="14"/>
        <color rgb="FFFF0000"/>
        <rFont val="Tahoma"/>
        <family val="2"/>
      </rPr>
      <t xml:space="preserve"> </t>
    </r>
  </si>
  <si>
    <t xml:space="preserve">ENT 411 (L) [Mr. Waisea] </t>
  </si>
  <si>
    <t>ASP 500 (T)  [Mr. Eroni]</t>
  </si>
  <si>
    <t xml:space="preserve">ASP 500 (P)  [Mr. Eroni ]      </t>
  </si>
  <si>
    <t>TR1  [15]</t>
  </si>
  <si>
    <t>TR2 [10]</t>
  </si>
  <si>
    <t>TR3 [10]</t>
  </si>
  <si>
    <t>TR4 [15]</t>
  </si>
  <si>
    <t>FES 500 (T) [Mr. Paula]</t>
  </si>
  <si>
    <t>APP 704 (L) [Mr. Ledua]</t>
  </si>
  <si>
    <t>Veterinary Bio Lab</t>
  </si>
  <si>
    <t>Veterinary Phys  Lab</t>
  </si>
  <si>
    <r>
      <t xml:space="preserve">BSF 700 (P) [Ms. Sumilesh]  </t>
    </r>
    <r>
      <rPr>
        <b/>
        <sz val="14"/>
        <color rgb="FFFF0000"/>
        <rFont val="Tahoma"/>
        <family val="2"/>
      </rPr>
      <t xml:space="preserve"> </t>
    </r>
  </si>
  <si>
    <r>
      <t xml:space="preserve">FCU 502 (P) [Ms. Mereula] </t>
    </r>
    <r>
      <rPr>
        <b/>
        <sz val="14"/>
        <color rgb="FFFF0000"/>
        <rFont val="Tahoma"/>
        <family val="2"/>
      </rPr>
      <t xml:space="preserve">   </t>
    </r>
  </si>
  <si>
    <t>ASP 400 (T) [Dr. Poasa]</t>
  </si>
  <si>
    <t xml:space="preserve">VCP751 (P)  Dr Magiri   </t>
  </si>
  <si>
    <t>PPA 511 (T) (B) [Mr. Avin]</t>
  </si>
  <si>
    <t>FPM 507 (L) [Mr. Janak]</t>
  </si>
  <si>
    <t>FAS 601 (T) [Mr. Joshua]</t>
  </si>
  <si>
    <t>TDF 402 (L) [Mr. Etuate]</t>
  </si>
  <si>
    <t>TDF 402 (T) [Mr. Etuate]</t>
  </si>
  <si>
    <t>BSF 701 (L) [Ms. Sumilesh]</t>
  </si>
  <si>
    <t xml:space="preserve">TDF 501 (P)  [Ms. Mereula]   </t>
  </si>
  <si>
    <t>TDF 501 (L)  [Ms. Mereula]</t>
  </si>
  <si>
    <t>ANS 501 (T) [Dr. Poasa]</t>
  </si>
  <si>
    <t>TDF 401 (L) [Ms. Sumilesh]</t>
  </si>
  <si>
    <t>AFD 701 (L) [Dr. Magiri]</t>
  </si>
  <si>
    <t xml:space="preserve">ANP 601 (P) [Dr. Secka]  </t>
  </si>
  <si>
    <t>GPB 731 (L) [Mr. Luo]</t>
  </si>
  <si>
    <t>TDF 500 (T)  [Mr. Etuate]</t>
  </si>
  <si>
    <t>FPM 500 (P) [Mr. Joshua]</t>
  </si>
  <si>
    <t>AGO 411 [L] [Mr. Ashneel]</t>
  </si>
  <si>
    <t>VCP751 (L) [Dr. Magiri]</t>
  </si>
  <si>
    <t>TDF 502 (T)  [Mr. Tomasi]</t>
  </si>
  <si>
    <t xml:space="preserve">ASH 500 (P) [Mr. Eroni]  </t>
  </si>
  <si>
    <t>BSF 601 (T) [Mr. Tomasi]</t>
  </si>
  <si>
    <t>TDF 400 (P)  [Ms. Josphine]</t>
  </si>
  <si>
    <t>TDF 502 (L)  [Mr. Tomasi]</t>
  </si>
  <si>
    <t>FCU 500 (L) [Mr. Etuate]</t>
  </si>
  <si>
    <t>FBS 500 (P) [Mr. Joshua]</t>
  </si>
  <si>
    <t>TDF 401 (T) [Ms. Sumilesh]</t>
  </si>
  <si>
    <t xml:space="preserve">TDF 403 (P) [Ms. Mereula]  </t>
  </si>
  <si>
    <t xml:space="preserve">TDF 402 (P)  [Mr. Etuate]  </t>
  </si>
  <si>
    <t xml:space="preserve">ASH 400 (P) [Mr. Eroni]   </t>
  </si>
  <si>
    <t>ENT 622 (L) EDU [Mr. Esava]</t>
  </si>
  <si>
    <t>TDF 500 (L)  [Mr. Etuate]</t>
  </si>
  <si>
    <t>FES 400 (L) [Mr. Joshua]</t>
  </si>
  <si>
    <t>FES 400 (T) [Mr. Joshua]</t>
  </si>
  <si>
    <t>FCU 502 (T)  [Ms. Mereula]</t>
  </si>
  <si>
    <r>
      <t xml:space="preserve">FES 500 (P) [Mr. Paula]    </t>
    </r>
    <r>
      <rPr>
        <b/>
        <sz val="14"/>
        <color rgb="FFFF0000"/>
        <rFont val="Tahoma"/>
        <family val="2"/>
      </rPr>
      <t xml:space="preserve">  </t>
    </r>
  </si>
  <si>
    <t>FES 500 (L) [Mr. Paula]</t>
  </si>
  <si>
    <t>BSF 602 (T)   [Mr. Tomasi]</t>
  </si>
  <si>
    <t>BSF 602 (L)  [Mr. Tomasi]</t>
  </si>
  <si>
    <t xml:space="preserve">GPB 731 (P) (A) [Mr. Luo]    </t>
  </si>
  <si>
    <t xml:space="preserve">BSF 602 (P)  [Mr. Tomasi]       </t>
  </si>
  <si>
    <t>VMD 751 (P) [Dr. Dugan]</t>
  </si>
  <si>
    <r>
      <t xml:space="preserve">FES 700 (P)  [Mr. Tiraon] </t>
    </r>
    <r>
      <rPr>
        <b/>
        <sz val="14"/>
        <color rgb="FFFF0000"/>
        <rFont val="Tahoma"/>
        <family val="2"/>
      </rPr>
      <t xml:space="preserve"> </t>
    </r>
  </si>
  <si>
    <t>BSF 601 (L) [Mr. Tomasi]</t>
  </si>
  <si>
    <t>VMD 751 (L) [Dr. Dugan]</t>
  </si>
  <si>
    <t>ASH 500 (T) [Mr. Eroni]</t>
  </si>
  <si>
    <t>ANP 601 (T) [Dr. Secka]</t>
  </si>
  <si>
    <t>COM 303 (L) [Mrs. Jenyo]</t>
  </si>
  <si>
    <t>ARM 705 (P) [Dr. Ashika]</t>
  </si>
  <si>
    <t>CPP 311 (L)  [Mr. Waisea]</t>
  </si>
  <si>
    <t>ANB 602 (L) [Dr. Ashika]</t>
  </si>
  <si>
    <t>ASH 400 (T) [Mr. Eroni]</t>
  </si>
  <si>
    <t>ASH 400 (L) [Mr. Eroni]</t>
  </si>
  <si>
    <t>FCU 500 (T)  [Mr. Etuate]</t>
  </si>
  <si>
    <t>ARM 705 (L) [Dr. Ashika]</t>
  </si>
  <si>
    <t>ASM 400 (L) [Dr. Dugan]</t>
  </si>
  <si>
    <t>ASH 500 (L) [Mr. Eroni]</t>
  </si>
  <si>
    <t>FPM 700 (L)  [Mr. Tiraon]</t>
  </si>
  <si>
    <t>FES 600 (L) [Mr. Esava]</t>
  </si>
  <si>
    <t xml:space="preserve">BSF 603 (P) [Mr. Tomasi]  </t>
  </si>
  <si>
    <t>ASG 703 (L) [Mr. Eroni]</t>
  </si>
  <si>
    <t xml:space="preserve">FES 600 (P) [Mr. Esava]       </t>
  </si>
  <si>
    <t>BSF 700 (L) [Ms. Sumilesh]</t>
  </si>
  <si>
    <t>TDF 501 (T) [Ms. Mereula]</t>
  </si>
  <si>
    <t>FPM 500 (T) [Mr. Joshua]</t>
  </si>
  <si>
    <t>BSF 603 (T)  [Mr. Tomasi]</t>
  </si>
  <si>
    <t>FPM 700 (P)  [Mr. Tiraon]</t>
  </si>
  <si>
    <t xml:space="preserve">GPB 731 (P) (B)  [Mr. Luo]    </t>
  </si>
  <si>
    <t>TDF 503 (P)  [Ms. Mereula]</t>
  </si>
  <si>
    <t>ASP 400 (L) [Dr. Poasa]</t>
  </si>
  <si>
    <t xml:space="preserve">TDF 401 (P) [Ms. Sumilesh]       </t>
  </si>
  <si>
    <t>COM 303 (T) [ Mrs. Jenyo]</t>
  </si>
  <si>
    <t>TDF 403 (T)  [Ms. Mereula]</t>
  </si>
  <si>
    <t>ENT 622 (T) EDU [Mr. Esava]</t>
  </si>
  <si>
    <t>TDF 403 (L)  [Ms. Mereula]</t>
  </si>
  <si>
    <t>FCU 502 (L)  [Ms. Mereula]</t>
  </si>
  <si>
    <t>FAS 700 (L) [Mr. Mathew]</t>
  </si>
  <si>
    <t>FES 401 (L) [Mr. Paula]</t>
  </si>
  <si>
    <t>ARM 705 (T) [Dr. Ashika]</t>
  </si>
  <si>
    <t>FBS 500 (L)  [Mr. Joshua]</t>
  </si>
  <si>
    <t>ANP 601 (L) [Dr. Secka]</t>
  </si>
  <si>
    <t>VGO 751 (L) [Dr. Secka]</t>
  </si>
  <si>
    <t>VGO 751 (T) [Dr. Secka]</t>
  </si>
  <si>
    <t>FBS 500 (T) [Mr. Joshua]</t>
  </si>
  <si>
    <t>BSF 601 (P) [Mr. Tomasi]</t>
  </si>
  <si>
    <t xml:space="preserve">ANB 602 (P)  [Dr. Ashika]   </t>
  </si>
  <si>
    <t>VGO 751 (P) [Dr. Secka]</t>
  </si>
  <si>
    <t xml:space="preserve">ASP 400 (P) [Dr. Poasa]    </t>
  </si>
  <si>
    <t xml:space="preserve">ANS 501 (P)  [Dr. Poasa] </t>
  </si>
  <si>
    <r>
      <t xml:space="preserve"> TDF 502 (P)  [Mr. Tomasi]     </t>
    </r>
    <r>
      <rPr>
        <b/>
        <sz val="14"/>
        <color rgb="FFFF0000"/>
        <rFont val="Tahoma"/>
        <family val="2"/>
      </rPr>
      <t xml:space="preserve"> </t>
    </r>
  </si>
  <si>
    <t xml:space="preserve">FAS 601 (P) [Mr. Joshua]  </t>
  </si>
  <si>
    <t xml:space="preserve">FCU 500 (P)  [Mr. Etuate]   </t>
  </si>
  <si>
    <r>
      <t xml:space="preserve">BSF 702 (P) [Dr. Ravinesh] </t>
    </r>
    <r>
      <rPr>
        <b/>
        <sz val="14"/>
        <color rgb="FFFF0000"/>
        <rFont val="Tahoma"/>
        <family val="2"/>
      </rPr>
      <t xml:space="preserve"> </t>
    </r>
  </si>
  <si>
    <t xml:space="preserve">TDF 500 (P)  [Mr. Etuate]  </t>
  </si>
  <si>
    <t xml:space="preserve">AFD 701 (P) [Dr. Magiri]   </t>
  </si>
  <si>
    <t>BSF 600 (T) [Dr. Shalini]</t>
  </si>
  <si>
    <t>FAS 601 (L) [Mr. Joshua]</t>
  </si>
  <si>
    <t>ASN 400 (T) [Dr. Ashika]</t>
  </si>
  <si>
    <t xml:space="preserve">APP 704 (P) [Mr. Ledua]    </t>
  </si>
  <si>
    <t>FES 700 (L)  Mr. Tiraon</t>
  </si>
  <si>
    <t>BSF 603 (L) [Mr. Tomasi]</t>
  </si>
  <si>
    <t>AEX 511 (T) (A) [Ms. Josphine]</t>
  </si>
  <si>
    <t>AEX 411 (P) (B) [Ms. Vashnika]</t>
  </si>
  <si>
    <t>ANS 501 (L) [Dr. Poasa]</t>
  </si>
  <si>
    <t xml:space="preserve"> BSF 701  (P)  [Ms. Sumilesh]</t>
  </si>
  <si>
    <t>ASN 400 (L) (Dr. Ashika)</t>
  </si>
  <si>
    <t>FAS 700 (P) [Mr. Mathew]</t>
  </si>
  <si>
    <t>AEG 731 (L) [Dr. Eganoosi]</t>
  </si>
  <si>
    <t>ANB 602 (T) [Dr. Ashika]</t>
  </si>
  <si>
    <t>AEX 511 (T) (B) [Ms. Josphine]</t>
  </si>
  <si>
    <t>AEX 411 (T) (B) [Ms. Vashnika]</t>
  </si>
  <si>
    <t>AEX 411 (T) (A) [Ms. Vashnika]</t>
  </si>
  <si>
    <t>FCU 503 (T) (A) [EDU] [Mr. Etuate]</t>
  </si>
  <si>
    <t>CPP 311 (P) (A) [Mr. Waisea]</t>
  </si>
  <si>
    <t xml:space="preserve">FCU 503 (P] B. Ed [Mr. Etuate]  </t>
  </si>
  <si>
    <t>ASN 400 (P) (Dr. Ashika)</t>
  </si>
  <si>
    <t xml:space="preserve">FCU 503 (P) (A) EDU  [Mr. Etuate]   </t>
  </si>
  <si>
    <t xml:space="preserve">GPB 731 (P) (C) (Edu)  [Mr. Luo]        </t>
  </si>
  <si>
    <t>CPP 311 (P) (B) [Mr. Waisea]</t>
  </si>
  <si>
    <t>FCU 503 (T) [BSc Fis] [Mr. Etuate]</t>
  </si>
  <si>
    <t xml:space="preserve">ENT 411 (T) (B)  [Mr. Waisea] </t>
  </si>
  <si>
    <t xml:space="preserve">ENT 411 (P) (A)  [Mr. Janak]  </t>
  </si>
  <si>
    <t>ASM 400 (P) [Dr. Dugan]</t>
  </si>
  <si>
    <t>LNG 501 (T) B.Sc. Fis [Ms. Angeline]</t>
  </si>
  <si>
    <t>LNG 501 (L) [Ms. Angeline]</t>
  </si>
  <si>
    <t>LNG 501 (T)  B.Sc. For [Ms. Angeline]</t>
  </si>
  <si>
    <t>LNG 501 (T) (A) B.Sc Agr  [Ms. Angeline]</t>
  </si>
  <si>
    <t>LNG 501 (T) (B) B.Sc Agr  [Ms. Angeline]</t>
  </si>
  <si>
    <t>Keys</t>
  </si>
  <si>
    <t>ABM 311 (P) (B) [Ms. Vashnika]</t>
  </si>
  <si>
    <t>AEC 411 (T) (A) [Mr. Ritesh]</t>
  </si>
  <si>
    <t>AEC 411 (P) (B) [Mr. Ritesh]</t>
  </si>
  <si>
    <t>AEC 411 (L) [Mr. Ritesh]</t>
  </si>
  <si>
    <t>AEX 621 (P)  ASc [Dr. Kerua]</t>
  </si>
  <si>
    <t>AEX 621 (T) Asc  [Dr. Kerua]</t>
  </si>
  <si>
    <t>ABM 731 (P) (C) (EDU)  [Ms. Vashnika]</t>
  </si>
  <si>
    <t>ABM 731 (L)  [Ms. Vashnika]</t>
  </si>
  <si>
    <t>ABM 731 (P) (A) [Ms. Vashnika]</t>
  </si>
  <si>
    <t>TDF 400 (T)  [Ms. Josphine]</t>
  </si>
  <si>
    <t>ENT 622 (P)  EDU [Mr. Waisea]</t>
  </si>
  <si>
    <t>BSF 703 (P) [Dr. Ravinesh]</t>
  </si>
  <si>
    <t>AEX 511 (L) [Ms. Josphine]</t>
  </si>
  <si>
    <t>HOR 621 (L) [Ms. Tetalo]</t>
  </si>
  <si>
    <t>HOR 621 (T) [Ms. Tetalo]</t>
  </si>
  <si>
    <t>SAC 311 (P) (A) [Ms. Serena]</t>
  </si>
  <si>
    <t>FPM 400 (L) [Mr. Janak]</t>
  </si>
  <si>
    <t>FCU 503 (L) [EDU] [Mr. Etuate]</t>
  </si>
  <si>
    <t>FES 502 (T) [Mr. Matthew]</t>
  </si>
  <si>
    <t>AEC 411 (P) (A)  [Mr. Ritesh]</t>
  </si>
  <si>
    <t>FES 502 (L) [Mr. Matthew]</t>
  </si>
  <si>
    <t>FES 503 (L) [Dr. Shipra]</t>
  </si>
  <si>
    <t>FES 503 (T) [Dr. Shipra]</t>
  </si>
  <si>
    <r>
      <t xml:space="preserve">FES 503 (P)  [Mr. Paula] </t>
    </r>
    <r>
      <rPr>
        <b/>
        <sz val="14"/>
        <color rgb="FFFF0000"/>
        <rFont val="Tahoma"/>
        <family val="2"/>
      </rPr>
      <t xml:space="preserve"> </t>
    </r>
  </si>
  <si>
    <t>AEX 511 (T) (C) [Ms. Josphine]</t>
  </si>
  <si>
    <t>TDF 400 (L) (Ms. Josphine)</t>
  </si>
  <si>
    <t>AEX 511 (T) (D) [Ms. Josphine]</t>
  </si>
  <si>
    <t>FPM 600 (L) [Mr. Joshua]</t>
  </si>
  <si>
    <t>COM 408 (L)  [D Agr/For/Ani/Fish] [Ms. Aziz]</t>
  </si>
  <si>
    <t>LPT 731 (L)  [EDU] [Dr. Bakare / Mr. Ritesh]</t>
  </si>
  <si>
    <t>FPM 600 (P) [Mr. Joshua]</t>
  </si>
  <si>
    <t>BSF 703 (L) [Dr. Ravinesh]</t>
  </si>
  <si>
    <t>TDF 503 (L)  [Ms. Mereula]</t>
  </si>
  <si>
    <t>TDF 503 (T) [Ms. Mereula]</t>
  </si>
  <si>
    <t>FCU 503 (T) (B Ed.) [Mr. Etuate]</t>
  </si>
  <si>
    <t>FAS 700 (T - online) [Mr. Mathew]</t>
  </si>
  <si>
    <t xml:space="preserve">FES 701 (P)  [Mr. Matthew]    </t>
  </si>
  <si>
    <t>FES 700 (T - Online) Mr. Tiraon</t>
  </si>
  <si>
    <t>FES 701 (T - Online)  [Dr. Shipra]</t>
  </si>
  <si>
    <t>BSF 700 (T - Online) [Ms. Sumilesh]</t>
  </si>
  <si>
    <t>BSF 701 (T - Online) [Ms. Sumilesh]</t>
  </si>
  <si>
    <t>BSF 702 (T - Online) [Dr. Ravinesh]</t>
  </si>
  <si>
    <t xml:space="preserve">BSF 703 (T - Online) [Dr. Ravinesh]  </t>
  </si>
  <si>
    <t>ABM 311 (P) (A) [Ms. Vashnika]</t>
  </si>
  <si>
    <t>ABM 731 (P) (B)  [Ms. Vashnika]</t>
  </si>
  <si>
    <t>SAC 311 (L) (Ms. Serena)</t>
  </si>
  <si>
    <t>AEX 411 (P) (A) [Ms. Vashnika]</t>
  </si>
  <si>
    <t>SAC 311 ( P) (B) [Ms. Serena]</t>
  </si>
  <si>
    <t>AEC 411 (T) (B) (Mr. Ritesh)</t>
  </si>
  <si>
    <t>AEX 621 (L) ASc [Dr. Kerua]</t>
  </si>
  <si>
    <t>AEX 511 (T) (E) [Ms. Josphine]</t>
  </si>
  <si>
    <t>AEX 511 (P) (B) [Ms. Josphine]</t>
  </si>
  <si>
    <t>AEX 511 (P) (C) [Ms. Josphine]</t>
  </si>
  <si>
    <t>LPT 731 (T- Online) [Dr. Bakare / Mr. Ritesh]</t>
  </si>
  <si>
    <t>AEX 511 (P) (D) [Ms. Josphine]</t>
  </si>
  <si>
    <t>APP 704 (T - Online) [Mr. Ledua]</t>
  </si>
  <si>
    <t>AEX 511 (P) (E) [Ms. Josphine]</t>
  </si>
  <si>
    <t>PPA 511 (T) (C) [Mr. Avin]</t>
  </si>
  <si>
    <t>ENT 621 (T) [Mr. Waisea]</t>
  </si>
  <si>
    <r>
      <t xml:space="preserve">ENT 621 (P) [Mr. Waisea]  </t>
    </r>
    <r>
      <rPr>
        <b/>
        <sz val="14"/>
        <color rgb="FFFF0000"/>
        <rFont val="Tahoma"/>
        <family val="2"/>
      </rPr>
      <t xml:space="preserve">  </t>
    </r>
  </si>
  <si>
    <t>ASG 703 (T - Online) [Mr. Eroni]</t>
  </si>
  <si>
    <t>VMD 751 (T - Online) [Dr. Dugan]</t>
  </si>
  <si>
    <t>AEG 731 (T - Online) [C] EDU [Dr. Eganoosi]</t>
  </si>
  <si>
    <t>AGO 621 (T) [Mr. Ashneel]</t>
  </si>
  <si>
    <t xml:space="preserve">AGO 621 (P) [Mr. Ashneel]          </t>
  </si>
  <si>
    <t>FPM 507 (T) [Mr. Joshua]</t>
  </si>
  <si>
    <t>FPM 507 (P) [Ms. Joshua]</t>
  </si>
  <si>
    <t xml:space="preserve">FAS 600 (P)  [Mr. Paula]   </t>
  </si>
  <si>
    <t>FAS 600 (L) [Dr.Shipra]</t>
  </si>
  <si>
    <r>
      <t xml:space="preserve">FES 400 (P) [Mr. Joshua] </t>
    </r>
    <r>
      <rPr>
        <b/>
        <sz val="14"/>
        <color rgb="FFFF0000"/>
        <rFont val="Tahoma"/>
        <family val="2"/>
      </rPr>
      <t xml:space="preserve">    </t>
    </r>
  </si>
  <si>
    <t>AGS 511 (L)   [Mr. Janak]</t>
  </si>
  <si>
    <t xml:space="preserve">AGS 511 (T) (C) [Ms. Tetalo] </t>
  </si>
  <si>
    <t xml:space="preserve">AGS 511 (T) (B) [Ms. Tetalo] </t>
  </si>
  <si>
    <t xml:space="preserve">AGS 511 (T) (E) [Ms. Tetalo] </t>
  </si>
  <si>
    <t xml:space="preserve">AGS 511 (T) (D) [Ms. Tetalo] </t>
  </si>
  <si>
    <t xml:space="preserve">PPA 511 (P) (A) [Mr. Avin]  </t>
  </si>
  <si>
    <t>PPA 511 (L) [Mr. Avin]</t>
  </si>
  <si>
    <t>PPA 511 (T) (A) [Mr. Avin]</t>
  </si>
  <si>
    <r>
      <t xml:space="preserve">PPA 511 (P) (B) [Mr. Avin]   </t>
    </r>
    <r>
      <rPr>
        <b/>
        <sz val="14"/>
        <color rgb="FFFF0000"/>
        <rFont val="Tahoma"/>
        <family val="2"/>
      </rPr>
      <t xml:space="preserve"> </t>
    </r>
  </si>
  <si>
    <r>
      <t xml:space="preserve">PPA 511 (P) (E) [Mr. Avin]   </t>
    </r>
    <r>
      <rPr>
        <b/>
        <sz val="14"/>
        <color rgb="FFFF0000"/>
        <rFont val="Tahoma"/>
        <family val="2"/>
      </rPr>
      <t xml:space="preserve"> </t>
    </r>
  </si>
  <si>
    <t>AGS 511 (P) (A) B.Sc An Sc [Mr.Janak]</t>
  </si>
  <si>
    <t>AGS 511 (P) (D)  [Mr.Janak]</t>
  </si>
  <si>
    <t>AGS 511 (P) (B)  [Mr.Janak]</t>
  </si>
  <si>
    <t>LNG 501 (T) (A) B.Sc. An.Sc  [Ms. Angeline]</t>
  </si>
  <si>
    <t>SAC 521 (L) [Ms .Sereana]</t>
  </si>
  <si>
    <t>HOR 311 (L)  [Mr. Avin]</t>
  </si>
  <si>
    <t>HOR 311 (P) (B) [Mr.Ashneel]</t>
  </si>
  <si>
    <t>LPT 731 (P) [EDU] C [Dr. Bakare / Mr. Ritesh]</t>
  </si>
  <si>
    <t>APH 604 (P)  (A) [Mr. Ledua]</t>
  </si>
  <si>
    <t>FAS 600 (T) [Mr. Tiraon /Dr. Shipra]</t>
  </si>
  <si>
    <t>SAC 521 (P) (A) [Mrs.Sereana]</t>
  </si>
  <si>
    <r>
      <t xml:space="preserve">PPA 511 (P) (C) [Mr. Avin]   </t>
    </r>
    <r>
      <rPr>
        <b/>
        <sz val="14"/>
        <color rgb="FFFF0000"/>
        <rFont val="Tahoma"/>
        <family val="2"/>
      </rPr>
      <t xml:space="preserve"> </t>
    </r>
  </si>
  <si>
    <r>
      <t xml:space="preserve">PPA 511 (P) (D)  [Mr. Avin]   </t>
    </r>
    <r>
      <rPr>
        <b/>
        <sz val="14"/>
        <color rgb="FFFF0000"/>
        <rFont val="Tahoma"/>
        <family val="2"/>
      </rPr>
      <t xml:space="preserve"> </t>
    </r>
  </si>
  <si>
    <t xml:space="preserve">HOR 621 (P) A [Mr. Avin]   </t>
  </si>
  <si>
    <t>ENT 731 (T - Online) (A-C)  [Dr. Kaliova]</t>
  </si>
  <si>
    <t xml:space="preserve">AGO 411 (P) (B)  [Mr. Ashneel] </t>
  </si>
  <si>
    <t xml:space="preserve">AGO 411 (P) (A) [Mr. Ashneel]  </t>
  </si>
  <si>
    <t xml:space="preserve">AGO 521 (P) (A) [Mr. Ashneel]   </t>
  </si>
  <si>
    <t>HOR 311 (P) (A) [Mr. Ashneel]</t>
  </si>
  <si>
    <t xml:space="preserve">AEG 731 (P) ( A)  [Dr. Eganoosi]    </t>
  </si>
  <si>
    <r>
      <t xml:space="preserve">AEG 731 (P) (B) [Dr. Eganoosi] </t>
    </r>
    <r>
      <rPr>
        <b/>
        <sz val="14"/>
        <color rgb="FFFF0000"/>
        <rFont val="Tahoma"/>
        <family val="2"/>
      </rPr>
      <t xml:space="preserve">   </t>
    </r>
  </si>
  <si>
    <t>GPB 731 (T - Online) (A-B)  [Mr. Avin]</t>
  </si>
  <si>
    <t>AEG 731 (T) [A- B] [Dr. Eganoosi] Online</t>
  </si>
  <si>
    <t>ABM 731 (T - Online) (A-B) [Ms. Vashnika]</t>
  </si>
  <si>
    <t>ABM 731 (T - Online) (C - Ed.)  [Ms. Vashnika]</t>
  </si>
  <si>
    <t>ASP 501 (L) [Mr. Eroni]</t>
  </si>
  <si>
    <t>ASP 501 (T) [Mr. Eroni]</t>
  </si>
  <si>
    <t>AGS 511 (T) (A) B.Sc  [Ms. Tetalo]</t>
  </si>
  <si>
    <r>
      <t xml:space="preserve">FES 502 (P)  [Mr. Matthew]    </t>
    </r>
    <r>
      <rPr>
        <b/>
        <sz val="14"/>
        <color rgb="FFFF0000"/>
        <rFont val="Tahoma"/>
        <family val="2"/>
      </rPr>
      <t xml:space="preserve"> </t>
    </r>
  </si>
  <si>
    <t>SAC 621 (L) [Mrs. Sereana]</t>
  </si>
  <si>
    <t>SAC 621 (T) (A)  [Mrs. Sereana]</t>
  </si>
  <si>
    <t xml:space="preserve">SAC 621 (P) (A)  [ Mrs. Sereana ]    </t>
  </si>
  <si>
    <t>AFD 701 (T - Online) [Dr. Magiri]</t>
  </si>
  <si>
    <t>VCP751 (T - Online) [Dr. Magiri]</t>
  </si>
  <si>
    <t xml:space="preserve">ENT 411 (T) (A)  [Mr. Waisea] </t>
  </si>
  <si>
    <t>ABM 311 (L) [Ms. Vashnika]</t>
  </si>
  <si>
    <t>SAC 521 (T)  (A)  [Mrs. Sereana]</t>
  </si>
  <si>
    <t>VSR 751 (L) [Dr. Secka]</t>
  </si>
  <si>
    <t>VSR 751 (T - Online) [Dr. Secka]</t>
  </si>
  <si>
    <t>VSR 751 (P) [Dr. Secka]</t>
  </si>
  <si>
    <t xml:space="preserve">ANA 501 (P) [Dr. Dugan]        </t>
  </si>
  <si>
    <t>ANA 501 (L) [Dr. Dugan]</t>
  </si>
  <si>
    <t>ANA 501 (T) [Dr. Dugan]</t>
  </si>
  <si>
    <t>GPB 731 (T - Online) (C) (EDU)  [Mr. Avin]</t>
  </si>
  <si>
    <r>
      <t xml:space="preserve">AEG 731 (P) (C) EDU  [Dr. Egnoosi] </t>
    </r>
    <r>
      <rPr>
        <b/>
        <sz val="14"/>
        <color rgb="FFFF0000"/>
        <rFont val="Tahoma"/>
        <family val="2"/>
      </rPr>
      <t xml:space="preserve">   </t>
    </r>
  </si>
  <si>
    <t>AGS 511 (P) (E)  [Mr. Janak]</t>
  </si>
  <si>
    <t xml:space="preserve">AEG 521 (P) (A) [Dr. Eganoosi]  </t>
  </si>
  <si>
    <t>ASP 501 (P) [Mr. Eroni]</t>
  </si>
  <si>
    <t>AGS 511 (P) (C)  [Mr. Janak]</t>
  </si>
  <si>
    <t>FPM 400 (T) [Ms.Tetalo]</t>
  </si>
  <si>
    <t>FPM 400 (P) [Ms.Tetalo]</t>
  </si>
  <si>
    <t>AGS 511 (P) BSc (A) [Mr.Janak]</t>
  </si>
  <si>
    <r>
      <t xml:space="preserve">FES 402 (P)  [Mr. Paula] </t>
    </r>
    <r>
      <rPr>
        <b/>
        <sz val="14"/>
        <color rgb="FFFF0000"/>
        <rFont val="Tahoma"/>
        <family val="2"/>
      </rPr>
      <t xml:space="preserve"> </t>
    </r>
  </si>
  <si>
    <t>AEG 521 (T)  [Dr. Eganoosi]</t>
  </si>
  <si>
    <t>LNG 501 (T) (D) B.Sc. Agr Sc  [Ms. Angeline]</t>
  </si>
  <si>
    <t>LNG 501 (T)  (E) BSc  Agr [Ms. Angeline]</t>
  </si>
  <si>
    <t>AGS 511 (T) (A) B.Sc.ASc  [Ms. Tetalo]</t>
  </si>
  <si>
    <t>LNG 501 (T)  (C) B Sc Agri Sci  [Ms. Angeline]</t>
  </si>
  <si>
    <t>LNG 501 (T) (A &amp;B ) B.Ed Agr [Ms. Angeline]</t>
  </si>
  <si>
    <t>ASP 500 (L)  [Mr. Eroni]</t>
  </si>
  <si>
    <t>AGO 521 (L) (A) [Mr. Ashneel]</t>
  </si>
  <si>
    <t>AGO 521 (T) [Mr. Ashneel]</t>
  </si>
  <si>
    <t>AGO 411 (T) (B) [Mr. Ashneel]</t>
  </si>
  <si>
    <t>AGO 411 (T) [A] [Mr. Ashneel]</t>
  </si>
  <si>
    <t xml:space="preserve">                           FIJI NATIONAL UNIVERSITY             COLLEGE OF AGRICULTURE, FISHERIES &amp; FORESTRY           Semester 1, 2024, KORONIVIA CAMPUS     [Wk.1 onwards-[Face To Face/Blended TT -Workloads/Dept]    [08/ 03 / 24]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</si>
</sst>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Tahoma"/>
      <family val="2"/>
    </font>
    <font>
      <b/>
      <sz val="14"/>
      <name val="Tahoma"/>
      <family val="2"/>
    </font>
    <font>
      <b/>
      <sz val="14"/>
      <color theme="1"/>
      <name val="Tahoma"/>
      <family val="2"/>
    </font>
    <font>
      <b/>
      <sz val="14"/>
      <color rgb="FFFF0000"/>
      <name val="Tahoma"/>
      <family val="2"/>
    </font>
    <font>
      <b/>
      <sz val="28"/>
      <name val="Tahoma"/>
      <family val="2"/>
    </font>
    <font>
      <sz val="28"/>
      <name val="Tahoma"/>
      <family val="2"/>
    </font>
    <font>
      <b/>
      <sz val="14"/>
      <name val="Times New Roman"/>
      <family val="1"/>
    </font>
    <font>
      <b/>
      <sz val="22"/>
      <name val="Tahoma"/>
      <family val="2"/>
    </font>
    <font>
      <b/>
      <sz val="10"/>
      <name val="Tahoma"/>
      <family val="2"/>
    </font>
    <font>
      <b/>
      <sz val="18"/>
      <color rgb="FF000000"/>
      <name val="Times New Roman"/>
      <family val="1"/>
    </font>
    <font>
      <b/>
      <sz val="18"/>
      <color theme="1"/>
      <name val="Times New Roman"/>
      <family val="1"/>
    </font>
    <font>
      <sz val="18"/>
      <color rgb="FF000000"/>
      <name val="Calibri"/>
      <family val="2"/>
      <scheme val="minor"/>
    </font>
    <font>
      <b/>
      <sz val="18"/>
      <name val="Tahoma"/>
      <family val="2"/>
    </font>
    <font>
      <b/>
      <sz val="18"/>
      <color rgb="FF000000"/>
      <name val="Calibri"/>
      <family val="2"/>
      <scheme val="minor"/>
    </font>
    <font>
      <sz val="22"/>
      <name val="Times New Roman"/>
      <family val="1"/>
    </font>
    <font>
      <b/>
      <sz val="20"/>
      <color rgb="FF000000"/>
      <name val="Times New Roman"/>
      <family val="1"/>
    </font>
    <font>
      <b/>
      <sz val="20"/>
      <name val="Times New Roman"/>
      <family val="1"/>
    </font>
    <font>
      <sz val="28"/>
      <name val="Times New Roman"/>
      <family val="1"/>
    </font>
    <font>
      <b/>
      <sz val="16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62">
    <xf numFmtId="0" fontId="0" fillId="0" borderId="0" xfId="0"/>
    <xf numFmtId="0" fontId="5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4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textRotation="255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8" fillId="0" borderId="0" xfId="0" applyFont="1" applyFill="1" applyBorder="1"/>
    <xf numFmtId="0" fontId="2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indent="1"/>
    </xf>
    <xf numFmtId="16" fontId="4" fillId="0" borderId="0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2 3" xfId="2" xr:uid="{00000000-0005-0000-0000-000001000000}"/>
    <cellStyle name="Normal 3" xfId="3" xr:uid="{00000000-0005-0000-0000-000002000000}"/>
    <cellStyle name="Normal 4" xfId="1" xr:uid="{00000000-0005-0000-0000-000003000000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33FF"/>
      <color rgb="FFFF9999"/>
      <color rgb="FF00FF00"/>
      <color rgb="FFFF3399"/>
      <color rgb="FFFF66FF"/>
      <color rgb="FFFFFF99"/>
      <color rgb="FF9900FF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419"/>
  <sheetViews>
    <sheetView tabSelected="1" zoomScale="40" zoomScaleNormal="40" workbookViewId="0">
      <pane ySplit="1" topLeftCell="A2" activePane="bottomLeft" state="frozen"/>
      <selection pane="bottomLeft" activeCell="F405" sqref="F405"/>
    </sheetView>
  </sheetViews>
  <sheetFormatPr defaultColWidth="31.109375" defaultRowHeight="24.6" x14ac:dyDescent="0.3"/>
  <cols>
    <col min="1" max="1" width="0.33203125" style="28" customWidth="1"/>
    <col min="2" max="2" width="10.33203125" style="14" customWidth="1"/>
    <col min="3" max="3" width="18.44140625" style="5" customWidth="1"/>
    <col min="4" max="4" width="54.6640625" style="5" customWidth="1"/>
    <col min="5" max="5" width="35.5546875" style="5" customWidth="1"/>
    <col min="6" max="6" width="39" style="5" customWidth="1"/>
    <col min="7" max="7" width="36.5546875" style="5" customWidth="1"/>
    <col min="8" max="8" width="40.44140625" style="5" customWidth="1"/>
    <col min="9" max="9" width="47.6640625" style="5" customWidth="1"/>
    <col min="10" max="10" width="44.44140625" style="5" customWidth="1"/>
    <col min="11" max="11" width="37.88671875" style="5" customWidth="1"/>
    <col min="12" max="12" width="36.109375" style="5" customWidth="1"/>
    <col min="13" max="13" width="34.6640625" style="5" customWidth="1"/>
    <col min="14" max="14" width="37.6640625" style="14" customWidth="1"/>
    <col min="15" max="16384" width="31.109375" style="28"/>
  </cols>
  <sheetData>
    <row r="1" spans="2:14" ht="45.75" customHeight="1" x14ac:dyDescent="0.3">
      <c r="B1" s="14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29" t="s">
        <v>5</v>
      </c>
      <c r="H1" s="29" t="s">
        <v>6</v>
      </c>
      <c r="I1" s="29" t="s">
        <v>7</v>
      </c>
      <c r="J1" s="5" t="s">
        <v>8</v>
      </c>
      <c r="K1" s="5" t="s">
        <v>9</v>
      </c>
      <c r="L1" s="5" t="s">
        <v>10</v>
      </c>
      <c r="M1" s="5" t="s">
        <v>57</v>
      </c>
      <c r="N1" s="6" t="s">
        <v>250</v>
      </c>
    </row>
    <row r="2" spans="2:14" ht="39.75" customHeight="1" x14ac:dyDescent="0.3">
      <c r="B2" s="6" t="s">
        <v>395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4" ht="34.5" customHeight="1" x14ac:dyDescent="0.3">
      <c r="B3" s="14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29" t="s">
        <v>5</v>
      </c>
      <c r="H3" s="29" t="s">
        <v>6</v>
      </c>
      <c r="I3" s="29" t="s">
        <v>7</v>
      </c>
      <c r="J3" s="5" t="s">
        <v>8</v>
      </c>
      <c r="K3" s="5" t="s">
        <v>9</v>
      </c>
      <c r="L3" s="5" t="s">
        <v>10</v>
      </c>
      <c r="M3" s="5" t="s">
        <v>57</v>
      </c>
      <c r="N3" s="6"/>
    </row>
    <row r="4" spans="2:14" ht="43.2" customHeight="1" x14ac:dyDescent="0.3">
      <c r="B4" s="30" t="s">
        <v>11</v>
      </c>
      <c r="C4" s="4" t="s">
        <v>12</v>
      </c>
      <c r="D4" s="3" t="s">
        <v>263</v>
      </c>
      <c r="E4" s="3"/>
      <c r="F4" s="3" t="s">
        <v>327</v>
      </c>
      <c r="G4" s="3"/>
      <c r="H4" s="24" t="s">
        <v>321</v>
      </c>
      <c r="I4" s="24"/>
      <c r="J4" s="6" t="s">
        <v>86</v>
      </c>
      <c r="K4" s="6"/>
      <c r="L4" s="3" t="s">
        <v>358</v>
      </c>
      <c r="M4" s="3"/>
      <c r="N4" s="31" t="s">
        <v>13</v>
      </c>
    </row>
    <row r="5" spans="2:14" ht="31.95" customHeight="1" x14ac:dyDescent="0.3">
      <c r="B5" s="30"/>
      <c r="C5" s="4" t="s">
        <v>14</v>
      </c>
      <c r="D5" s="1" t="s">
        <v>391</v>
      </c>
      <c r="E5" s="1"/>
      <c r="F5" s="1" t="s">
        <v>392</v>
      </c>
      <c r="G5" s="1"/>
      <c r="H5" s="3" t="s">
        <v>264</v>
      </c>
      <c r="I5" s="3"/>
      <c r="J5" s="2" t="s">
        <v>331</v>
      </c>
      <c r="K5" s="2"/>
      <c r="L5" s="2"/>
      <c r="M5" s="2"/>
      <c r="N5" s="31" t="s">
        <v>15</v>
      </c>
    </row>
    <row r="6" spans="2:14" ht="30.75" customHeight="1" x14ac:dyDescent="0.3">
      <c r="B6" s="30"/>
      <c r="C6" s="4" t="s">
        <v>16</v>
      </c>
      <c r="D6" s="2" t="s">
        <v>300</v>
      </c>
      <c r="E6" s="2"/>
      <c r="F6" s="3" t="s">
        <v>117</v>
      </c>
      <c r="G6" s="3"/>
      <c r="H6" s="3" t="s">
        <v>335</v>
      </c>
      <c r="I6" s="3"/>
      <c r="J6" s="3" t="s">
        <v>127</v>
      </c>
      <c r="K6" s="3"/>
      <c r="L6" s="4" t="s">
        <v>128</v>
      </c>
      <c r="N6" s="31" t="s">
        <v>17</v>
      </c>
    </row>
    <row r="7" spans="2:14" ht="25.5" customHeight="1" x14ac:dyDescent="0.3">
      <c r="B7" s="30"/>
      <c r="C7" s="4" t="s">
        <v>18</v>
      </c>
      <c r="D7" s="3" t="s">
        <v>154</v>
      </c>
      <c r="E7" s="3"/>
      <c r="F7" s="3" t="s">
        <v>72</v>
      </c>
      <c r="G7" s="3"/>
      <c r="H7" s="3" t="s">
        <v>366</v>
      </c>
      <c r="I7" s="3"/>
      <c r="J7" s="3" t="s">
        <v>191</v>
      </c>
      <c r="K7" s="3"/>
      <c r="L7" s="3" t="s">
        <v>389</v>
      </c>
      <c r="M7" s="3"/>
      <c r="N7" s="31" t="s">
        <v>19</v>
      </c>
    </row>
    <row r="8" spans="2:14" ht="24.6" customHeight="1" x14ac:dyDescent="0.3">
      <c r="B8" s="30"/>
      <c r="C8" s="4" t="s">
        <v>55</v>
      </c>
      <c r="D8" s="19" t="s">
        <v>129</v>
      </c>
      <c r="E8" s="19"/>
      <c r="F8" s="3" t="s">
        <v>174</v>
      </c>
      <c r="G8" s="3"/>
      <c r="H8" s="14" t="s">
        <v>380</v>
      </c>
      <c r="J8" s="6" t="s">
        <v>85</v>
      </c>
      <c r="K8" s="6"/>
      <c r="L8" s="6"/>
      <c r="M8" s="6"/>
      <c r="N8" s="31" t="s">
        <v>65</v>
      </c>
    </row>
    <row r="9" spans="2:14" ht="36.75" customHeight="1" x14ac:dyDescent="0.3">
      <c r="B9" s="30"/>
      <c r="C9" s="4" t="s">
        <v>56</v>
      </c>
      <c r="D9" s="3" t="s">
        <v>259</v>
      </c>
      <c r="E9" s="3"/>
      <c r="F9" s="3"/>
      <c r="G9" s="3"/>
      <c r="H9" s="2" t="s">
        <v>158</v>
      </c>
      <c r="I9" s="2"/>
      <c r="J9" s="4"/>
      <c r="N9" s="31" t="s">
        <v>66</v>
      </c>
    </row>
    <row r="10" spans="2:14" ht="21" customHeight="1" x14ac:dyDescent="0.3">
      <c r="B10" s="30"/>
      <c r="C10" s="4" t="s">
        <v>82</v>
      </c>
      <c r="D10" s="28"/>
      <c r="E10" s="7"/>
      <c r="F10" s="7"/>
      <c r="G10" s="8"/>
      <c r="J10" s="14"/>
      <c r="N10" s="31" t="s">
        <v>54</v>
      </c>
    </row>
    <row r="11" spans="2:14" ht="24" customHeight="1" x14ac:dyDescent="0.3">
      <c r="B11" s="30"/>
      <c r="C11" s="4" t="s">
        <v>83</v>
      </c>
      <c r="N11" s="31" t="s">
        <v>54</v>
      </c>
    </row>
    <row r="12" spans="2:14" ht="42" customHeight="1" x14ac:dyDescent="0.3">
      <c r="B12" s="30"/>
      <c r="C12" s="4" t="s">
        <v>20</v>
      </c>
      <c r="F12" s="4"/>
      <c r="G12" s="4"/>
      <c r="H12" s="4"/>
      <c r="I12" s="4"/>
      <c r="N12" s="31" t="s">
        <v>21</v>
      </c>
    </row>
    <row r="13" spans="2:14" x14ac:dyDescent="0.3">
      <c r="B13" s="30"/>
      <c r="C13" s="4" t="s">
        <v>112</v>
      </c>
      <c r="D13" s="4"/>
      <c r="E13" s="4"/>
      <c r="F13" s="3" t="s">
        <v>282</v>
      </c>
      <c r="G13" s="3"/>
      <c r="H13" s="3" t="s">
        <v>293</v>
      </c>
      <c r="I13" s="3"/>
      <c r="J13" s="9"/>
      <c r="K13" s="9"/>
      <c r="L13" s="9"/>
      <c r="M13" s="9"/>
      <c r="N13" s="31" t="s">
        <v>22</v>
      </c>
    </row>
    <row r="14" spans="2:14" x14ac:dyDescent="0.3">
      <c r="B14" s="30"/>
      <c r="C14" s="4" t="s">
        <v>113</v>
      </c>
      <c r="F14" s="3" t="s">
        <v>218</v>
      </c>
      <c r="G14" s="3"/>
      <c r="H14" s="4"/>
      <c r="I14" s="4"/>
      <c r="J14" s="2" t="s">
        <v>281</v>
      </c>
      <c r="K14" s="2"/>
      <c r="L14" s="2"/>
      <c r="M14" s="2"/>
      <c r="N14" s="31" t="s">
        <v>23</v>
      </c>
    </row>
    <row r="15" spans="2:14" ht="40.5" customHeight="1" x14ac:dyDescent="0.3">
      <c r="B15" s="30"/>
      <c r="C15" s="4" t="s">
        <v>114</v>
      </c>
      <c r="D15" s="1" t="s">
        <v>74</v>
      </c>
      <c r="E15" s="1"/>
      <c r="F15" s="1" t="s">
        <v>75</v>
      </c>
      <c r="G15" s="1"/>
      <c r="N15" s="31" t="s">
        <v>24</v>
      </c>
    </row>
    <row r="16" spans="2:14" ht="33" customHeight="1" x14ac:dyDescent="0.3">
      <c r="B16" s="30"/>
      <c r="C16" s="4" t="s">
        <v>115</v>
      </c>
      <c r="D16" s="2" t="s">
        <v>145</v>
      </c>
      <c r="E16" s="2"/>
      <c r="F16" s="3" t="s">
        <v>131</v>
      </c>
      <c r="G16" s="3"/>
      <c r="N16" s="31" t="s">
        <v>25</v>
      </c>
    </row>
    <row r="17" spans="2:14" x14ac:dyDescent="0.3">
      <c r="B17" s="30"/>
      <c r="C17" s="4" t="s">
        <v>26</v>
      </c>
      <c r="D17" s="3" t="s">
        <v>239</v>
      </c>
      <c r="E17" s="3"/>
      <c r="F17" s="3"/>
      <c r="G17" s="3"/>
      <c r="J17" s="3" t="s">
        <v>326</v>
      </c>
      <c r="K17" s="3"/>
      <c r="L17" s="3"/>
      <c r="M17" s="3"/>
      <c r="N17" s="31" t="s">
        <v>27</v>
      </c>
    </row>
    <row r="18" spans="2:14" ht="31.5" customHeight="1" x14ac:dyDescent="0.3">
      <c r="B18" s="30"/>
      <c r="C18" s="4" t="s">
        <v>28</v>
      </c>
      <c r="D18" s="3" t="s">
        <v>225</v>
      </c>
      <c r="E18" s="3"/>
      <c r="F18" s="3" t="s">
        <v>132</v>
      </c>
      <c r="G18" s="3"/>
      <c r="J18" s="3" t="s">
        <v>135</v>
      </c>
      <c r="K18" s="3"/>
      <c r="L18" s="3"/>
      <c r="M18" s="3"/>
      <c r="N18" s="31" t="s">
        <v>29</v>
      </c>
    </row>
    <row r="19" spans="2:14" x14ac:dyDescent="0.3">
      <c r="B19" s="30"/>
      <c r="C19" s="4" t="s">
        <v>30</v>
      </c>
      <c r="D19" s="3" t="s">
        <v>101</v>
      </c>
      <c r="E19" s="3"/>
      <c r="F19" s="3"/>
      <c r="G19" s="3"/>
      <c r="H19" s="3" t="s">
        <v>217</v>
      </c>
      <c r="I19" s="3"/>
      <c r="J19" s="10" t="s">
        <v>103</v>
      </c>
      <c r="K19" s="10"/>
      <c r="L19" s="10"/>
      <c r="M19" s="10"/>
      <c r="N19" s="31" t="s">
        <v>31</v>
      </c>
    </row>
    <row r="20" spans="2:14" x14ac:dyDescent="0.3">
      <c r="B20" s="30"/>
      <c r="C20" s="4" t="s">
        <v>32</v>
      </c>
      <c r="D20" s="3" t="s">
        <v>84</v>
      </c>
      <c r="E20" s="3"/>
      <c r="H20" s="3" t="s">
        <v>126</v>
      </c>
      <c r="I20" s="3"/>
      <c r="J20" s="2" t="s">
        <v>226</v>
      </c>
      <c r="K20" s="2"/>
      <c r="L20" s="2"/>
      <c r="M20" s="2"/>
      <c r="N20" s="31" t="s">
        <v>33</v>
      </c>
    </row>
    <row r="21" spans="2:14" ht="36.75" customHeight="1" x14ac:dyDescent="0.3">
      <c r="B21" s="30"/>
      <c r="C21" s="4" t="s">
        <v>34</v>
      </c>
      <c r="D21" s="3" t="s">
        <v>266</v>
      </c>
      <c r="E21" s="3"/>
      <c r="F21" s="3"/>
      <c r="G21" s="3" t="s">
        <v>133</v>
      </c>
      <c r="H21" s="3"/>
      <c r="I21" s="4" t="s">
        <v>148</v>
      </c>
      <c r="J21" s="2" t="s">
        <v>274</v>
      </c>
      <c r="K21" s="2"/>
      <c r="L21" s="2"/>
      <c r="M21" s="4"/>
      <c r="N21" s="31" t="s">
        <v>35</v>
      </c>
    </row>
    <row r="22" spans="2:14" ht="37.5" customHeight="1" x14ac:dyDescent="0.3">
      <c r="B22" s="30"/>
      <c r="C22" s="4" t="s">
        <v>36</v>
      </c>
      <c r="D22" s="3" t="s">
        <v>134</v>
      </c>
      <c r="E22" s="3"/>
      <c r="H22" s="3" t="s">
        <v>363</v>
      </c>
      <c r="I22" s="3"/>
      <c r="J22" s="3" t="s">
        <v>216</v>
      </c>
      <c r="K22" s="3"/>
      <c r="L22" s="3"/>
      <c r="M22" s="3"/>
      <c r="N22" s="31" t="s">
        <v>118</v>
      </c>
    </row>
    <row r="23" spans="2:14" ht="27.75" customHeight="1" x14ac:dyDescent="0.3">
      <c r="B23" s="30"/>
      <c r="C23" s="4" t="s">
        <v>38</v>
      </c>
      <c r="N23" s="31" t="s">
        <v>119</v>
      </c>
    </row>
    <row r="24" spans="2:14" x14ac:dyDescent="0.3">
      <c r="B24" s="30"/>
      <c r="C24" s="4" t="s">
        <v>40</v>
      </c>
      <c r="H24" s="3"/>
      <c r="I24" s="3"/>
      <c r="N24" s="31" t="s">
        <v>41</v>
      </c>
    </row>
    <row r="25" spans="2:14" ht="30" customHeight="1" x14ac:dyDescent="0.3">
      <c r="B25" s="30"/>
      <c r="C25" s="32" t="s">
        <v>42</v>
      </c>
      <c r="F25" s="4"/>
      <c r="J25" s="3" t="s">
        <v>315</v>
      </c>
      <c r="K25" s="3"/>
      <c r="L25" s="3"/>
      <c r="M25" s="3"/>
      <c r="N25" s="33" t="s">
        <v>44</v>
      </c>
    </row>
    <row r="26" spans="2:14" ht="19.5" customHeight="1" x14ac:dyDescent="0.3">
      <c r="B26" s="30"/>
      <c r="C26" s="32"/>
      <c r="K26" s="12"/>
      <c r="L26" s="12"/>
      <c r="M26" s="12"/>
      <c r="N26" s="33"/>
    </row>
    <row r="27" spans="2:14" ht="28.2" customHeight="1" x14ac:dyDescent="0.3">
      <c r="B27" s="30"/>
      <c r="C27" s="32"/>
      <c r="N27" s="33"/>
    </row>
    <row r="28" spans="2:14" x14ac:dyDescent="0.3">
      <c r="B28" s="30"/>
      <c r="C28" s="34" t="s">
        <v>43</v>
      </c>
      <c r="H28" s="3" t="s">
        <v>390</v>
      </c>
      <c r="I28" s="3"/>
      <c r="J28" s="3" t="s">
        <v>111</v>
      </c>
      <c r="K28" s="3"/>
      <c r="L28" s="3"/>
      <c r="M28" s="3"/>
      <c r="N28" s="33" t="s">
        <v>64</v>
      </c>
    </row>
    <row r="29" spans="2:14" x14ac:dyDescent="0.3">
      <c r="B29" s="30"/>
      <c r="C29" s="34"/>
      <c r="D29" s="4"/>
      <c r="E29" s="4"/>
      <c r="F29" s="4"/>
      <c r="G29" s="4"/>
      <c r="H29" s="4"/>
      <c r="I29" s="4"/>
      <c r="K29" s="4"/>
      <c r="N29" s="33"/>
    </row>
    <row r="30" spans="2:14" x14ac:dyDescent="0.3">
      <c r="B30" s="30"/>
      <c r="C30" s="34"/>
      <c r="D30" s="4"/>
      <c r="E30" s="4"/>
      <c r="L30" s="12"/>
      <c r="M30" s="12"/>
      <c r="N30" s="33"/>
    </row>
    <row r="31" spans="2:14" x14ac:dyDescent="0.3">
      <c r="B31" s="30"/>
      <c r="C31" s="4" t="s">
        <v>45</v>
      </c>
      <c r="J31" s="13" t="s">
        <v>102</v>
      </c>
      <c r="K31" s="13"/>
      <c r="L31" s="13"/>
      <c r="M31" s="13"/>
      <c r="N31" s="31" t="s">
        <v>46</v>
      </c>
    </row>
    <row r="32" spans="2:14" x14ac:dyDescent="0.3">
      <c r="B32" s="30"/>
      <c r="C32" s="4" t="s">
        <v>47</v>
      </c>
      <c r="D32" s="3" t="s">
        <v>107</v>
      </c>
      <c r="E32" s="3"/>
      <c r="F32" s="3"/>
      <c r="G32" s="3"/>
      <c r="H32" s="4"/>
      <c r="I32" s="4"/>
      <c r="J32" s="3" t="s">
        <v>130</v>
      </c>
      <c r="K32" s="3"/>
      <c r="L32" s="3"/>
      <c r="N32" s="31" t="s">
        <v>48</v>
      </c>
    </row>
    <row r="33" spans="2:14" ht="36" customHeight="1" x14ac:dyDescent="0.3">
      <c r="B33" s="30" t="s">
        <v>49</v>
      </c>
      <c r="C33" s="4" t="s">
        <v>12</v>
      </c>
      <c r="D33" s="3" t="s">
        <v>139</v>
      </c>
      <c r="E33" s="3"/>
      <c r="F33" s="3" t="s">
        <v>109</v>
      </c>
      <c r="G33" s="3"/>
      <c r="H33" s="3" t="s">
        <v>68</v>
      </c>
      <c r="I33" s="3"/>
      <c r="J33" s="3" t="s">
        <v>136</v>
      </c>
      <c r="K33" s="3"/>
      <c r="L33" s="3" t="s">
        <v>229</v>
      </c>
      <c r="M33" s="3"/>
      <c r="N33" s="31" t="s">
        <v>13</v>
      </c>
    </row>
    <row r="34" spans="2:14" ht="33.9" customHeight="1" x14ac:dyDescent="0.3">
      <c r="B34" s="30"/>
      <c r="C34" s="4" t="s">
        <v>14</v>
      </c>
      <c r="D34" s="3" t="s">
        <v>137</v>
      </c>
      <c r="E34" s="3"/>
      <c r="F34" s="3" t="s">
        <v>67</v>
      </c>
      <c r="G34" s="3"/>
      <c r="H34" s="6" t="s">
        <v>223</v>
      </c>
      <c r="I34" s="6"/>
      <c r="J34" s="3" t="s">
        <v>255</v>
      </c>
      <c r="K34" s="3"/>
      <c r="L34" s="3"/>
      <c r="M34" s="3"/>
      <c r="N34" s="31" t="s">
        <v>15</v>
      </c>
    </row>
    <row r="35" spans="2:14" ht="33.75" customHeight="1" x14ac:dyDescent="0.3">
      <c r="B35" s="30"/>
      <c r="C35" s="4" t="s">
        <v>16</v>
      </c>
      <c r="D35" s="3" t="s">
        <v>276</v>
      </c>
      <c r="E35" s="3"/>
      <c r="F35" s="14" t="s">
        <v>260</v>
      </c>
      <c r="H35" s="2" t="s">
        <v>125</v>
      </c>
      <c r="I35" s="2"/>
      <c r="J35" s="6" t="s">
        <v>231</v>
      </c>
      <c r="K35" s="6"/>
      <c r="L35" s="15" t="s">
        <v>388</v>
      </c>
      <c r="M35" s="15"/>
      <c r="N35" s="31" t="s">
        <v>17</v>
      </c>
    </row>
    <row r="36" spans="2:14" ht="30" customHeight="1" x14ac:dyDescent="0.3">
      <c r="B36" s="30"/>
      <c r="C36" s="4" t="s">
        <v>18</v>
      </c>
      <c r="D36" s="2" t="s">
        <v>332</v>
      </c>
      <c r="E36" s="2"/>
      <c r="F36" s="2"/>
      <c r="G36" s="2"/>
      <c r="H36" s="3" t="s">
        <v>381</v>
      </c>
      <c r="I36" s="3"/>
      <c r="J36" s="3"/>
      <c r="K36" s="3" t="s">
        <v>146</v>
      </c>
      <c r="L36" s="3"/>
      <c r="N36" s="31" t="s">
        <v>19</v>
      </c>
    </row>
    <row r="37" spans="2:14" ht="34.5" customHeight="1" x14ac:dyDescent="0.3">
      <c r="B37" s="30"/>
      <c r="C37" s="4" t="s">
        <v>55</v>
      </c>
      <c r="D37" s="3" t="s">
        <v>227</v>
      </c>
      <c r="E37" s="3"/>
      <c r="F37" s="3" t="s">
        <v>70</v>
      </c>
      <c r="G37" s="3"/>
      <c r="H37" s="3" t="s">
        <v>167</v>
      </c>
      <c r="I37" s="3"/>
      <c r="J37" s="3" t="s">
        <v>195</v>
      </c>
      <c r="K37" s="3"/>
      <c r="N37" s="31" t="s">
        <v>65</v>
      </c>
    </row>
    <row r="38" spans="2:14" x14ac:dyDescent="0.3">
      <c r="B38" s="30"/>
      <c r="C38" s="4" t="s">
        <v>56</v>
      </c>
      <c r="D38" s="3" t="s">
        <v>295</v>
      </c>
      <c r="E38" s="3"/>
      <c r="F38" s="3"/>
      <c r="G38" s="3"/>
      <c r="H38" s="3" t="s">
        <v>294</v>
      </c>
      <c r="I38" s="3"/>
      <c r="J38" s="3"/>
      <c r="K38" s="2" t="s">
        <v>309</v>
      </c>
      <c r="L38" s="2"/>
      <c r="N38" s="31" t="s">
        <v>66</v>
      </c>
    </row>
    <row r="39" spans="2:14" ht="28.5" customHeight="1" x14ac:dyDescent="0.3">
      <c r="B39" s="30"/>
      <c r="C39" s="4" t="s">
        <v>82</v>
      </c>
      <c r="D39" s="28"/>
      <c r="E39" s="16"/>
      <c r="F39" s="2" t="s">
        <v>140</v>
      </c>
      <c r="G39" s="2"/>
      <c r="H39" s="17" t="s">
        <v>364</v>
      </c>
      <c r="I39" s="17"/>
      <c r="J39" s="3" t="s">
        <v>123</v>
      </c>
      <c r="K39" s="3"/>
      <c r="L39" s="3"/>
      <c r="M39" s="3"/>
      <c r="N39" s="31" t="s">
        <v>54</v>
      </c>
    </row>
    <row r="40" spans="2:14" ht="25.5" customHeight="1" x14ac:dyDescent="0.3">
      <c r="B40" s="30"/>
      <c r="C40" s="4" t="s">
        <v>83</v>
      </c>
      <c r="N40" s="31" t="s">
        <v>54</v>
      </c>
    </row>
    <row r="41" spans="2:14" ht="37.5" customHeight="1" x14ac:dyDescent="0.3">
      <c r="B41" s="30"/>
      <c r="C41" s="4" t="s">
        <v>20</v>
      </c>
      <c r="H41" s="4"/>
      <c r="K41" s="18"/>
      <c r="L41" s="18"/>
      <c r="M41" s="18"/>
      <c r="N41" s="31" t="s">
        <v>21</v>
      </c>
    </row>
    <row r="42" spans="2:14" ht="41.4" customHeight="1" x14ac:dyDescent="0.3">
      <c r="B42" s="30"/>
      <c r="C42" s="4" t="s">
        <v>112</v>
      </c>
      <c r="F42" s="2" t="s">
        <v>96</v>
      </c>
      <c r="G42" s="2"/>
      <c r="H42" s="14"/>
      <c r="I42" s="4"/>
      <c r="N42" s="31" t="s">
        <v>22</v>
      </c>
    </row>
    <row r="43" spans="2:14" x14ac:dyDescent="0.3">
      <c r="B43" s="30"/>
      <c r="C43" s="4" t="s">
        <v>113</v>
      </c>
      <c r="D43" s="3" t="s">
        <v>306</v>
      </c>
      <c r="E43" s="3"/>
      <c r="F43" s="2" t="s">
        <v>141</v>
      </c>
      <c r="G43" s="2"/>
      <c r="H43" s="2" t="s">
        <v>290</v>
      </c>
      <c r="I43" s="2"/>
      <c r="N43" s="31" t="s">
        <v>23</v>
      </c>
    </row>
    <row r="44" spans="2:14" ht="25.5" customHeight="1" x14ac:dyDescent="0.3">
      <c r="B44" s="30"/>
      <c r="C44" s="4" t="s">
        <v>114</v>
      </c>
      <c r="D44" s="3" t="s">
        <v>228</v>
      </c>
      <c r="E44" s="3"/>
      <c r="F44" s="3"/>
      <c r="G44" s="3"/>
      <c r="I44" s="4"/>
      <c r="N44" s="31" t="s">
        <v>24</v>
      </c>
    </row>
    <row r="45" spans="2:14" ht="33" customHeight="1" x14ac:dyDescent="0.3">
      <c r="B45" s="30"/>
      <c r="C45" s="4" t="s">
        <v>115</v>
      </c>
      <c r="D45" s="3" t="s">
        <v>317</v>
      </c>
      <c r="E45" s="3"/>
      <c r="F45" s="3"/>
      <c r="G45" s="3"/>
      <c r="H45" s="2" t="s">
        <v>286</v>
      </c>
      <c r="I45" s="2"/>
      <c r="J45" s="2" t="s">
        <v>278</v>
      </c>
      <c r="K45" s="2"/>
      <c r="N45" s="31" t="s">
        <v>25</v>
      </c>
    </row>
    <row r="46" spans="2:14" x14ac:dyDescent="0.3">
      <c r="B46" s="30"/>
      <c r="C46" s="4" t="s">
        <v>26</v>
      </c>
      <c r="D46" s="19" t="s">
        <v>328</v>
      </c>
      <c r="E46" s="19"/>
      <c r="F46" s="3" t="s">
        <v>329</v>
      </c>
      <c r="G46" s="3"/>
      <c r="H46" s="3"/>
      <c r="I46" s="3"/>
      <c r="J46" s="3" t="s">
        <v>330</v>
      </c>
      <c r="K46" s="3"/>
      <c r="L46" s="3"/>
      <c r="M46" s="3"/>
      <c r="N46" s="31" t="s">
        <v>27</v>
      </c>
    </row>
    <row r="47" spans="2:14" ht="25.5" customHeight="1" x14ac:dyDescent="0.3">
      <c r="B47" s="30"/>
      <c r="C47" s="4" t="s">
        <v>28</v>
      </c>
      <c r="F47" s="3" t="s">
        <v>237</v>
      </c>
      <c r="G47" s="3"/>
      <c r="H47" s="3"/>
      <c r="I47" s="4" t="s">
        <v>219</v>
      </c>
      <c r="J47" s="3" t="s">
        <v>262</v>
      </c>
      <c r="K47" s="3"/>
      <c r="L47" s="3"/>
      <c r="M47" s="3"/>
      <c r="N47" s="31" t="s">
        <v>29</v>
      </c>
    </row>
    <row r="48" spans="2:14" x14ac:dyDescent="0.3">
      <c r="B48" s="30"/>
      <c r="C48" s="4" t="s">
        <v>30</v>
      </c>
      <c r="D48" s="3" t="s">
        <v>350</v>
      </c>
      <c r="E48" s="3"/>
      <c r="F48" s="3"/>
      <c r="G48" s="3"/>
      <c r="I48" s="4" t="s">
        <v>365</v>
      </c>
      <c r="K48" s="3" t="s">
        <v>243</v>
      </c>
      <c r="L48" s="3"/>
      <c r="M48" s="3"/>
      <c r="N48" s="31" t="s">
        <v>31</v>
      </c>
    </row>
    <row r="49" spans="2:14" ht="25.5" customHeight="1" x14ac:dyDescent="0.3">
      <c r="B49" s="30"/>
      <c r="C49" s="4" t="s">
        <v>32</v>
      </c>
      <c r="D49" s="2" t="s">
        <v>71</v>
      </c>
      <c r="E49" s="2"/>
      <c r="F49" s="2" t="s">
        <v>292</v>
      </c>
      <c r="G49" s="2"/>
      <c r="H49" s="19" t="s">
        <v>143</v>
      </c>
      <c r="I49" s="19"/>
      <c r="J49" s="3" t="s">
        <v>192</v>
      </c>
      <c r="K49" s="3"/>
      <c r="L49" s="3"/>
      <c r="N49" s="31" t="s">
        <v>33</v>
      </c>
    </row>
    <row r="50" spans="2:14" ht="42.6" customHeight="1" x14ac:dyDescent="0.3">
      <c r="B50" s="30"/>
      <c r="C50" s="4" t="s">
        <v>34</v>
      </c>
      <c r="D50" s="3" t="s">
        <v>298</v>
      </c>
      <c r="E50" s="3"/>
      <c r="F50" s="3"/>
      <c r="H50" s="3" t="s">
        <v>245</v>
      </c>
      <c r="I50" s="3"/>
      <c r="J50" s="3" t="s">
        <v>253</v>
      </c>
      <c r="K50" s="3"/>
      <c r="L50" s="3"/>
      <c r="N50" s="31" t="s">
        <v>35</v>
      </c>
    </row>
    <row r="51" spans="2:14" ht="28.5" customHeight="1" x14ac:dyDescent="0.3">
      <c r="B51" s="30"/>
      <c r="C51" s="4" t="s">
        <v>36</v>
      </c>
      <c r="D51" s="3" t="s">
        <v>280</v>
      </c>
      <c r="E51" s="3"/>
      <c r="F51" s="2" t="s">
        <v>338</v>
      </c>
      <c r="G51" s="2"/>
      <c r="H51" s="2"/>
      <c r="I51" s="2"/>
      <c r="J51" s="2" t="s">
        <v>177</v>
      </c>
      <c r="K51" s="2"/>
      <c r="L51" s="5" t="s">
        <v>122</v>
      </c>
      <c r="N51" s="31" t="s">
        <v>37</v>
      </c>
    </row>
    <row r="52" spans="2:14" ht="34.799999999999997" x14ac:dyDescent="0.3">
      <c r="B52" s="30"/>
      <c r="C52" s="4" t="s">
        <v>38</v>
      </c>
      <c r="D52" s="4"/>
      <c r="G52" s="4"/>
      <c r="N52" s="31" t="s">
        <v>39</v>
      </c>
    </row>
    <row r="53" spans="2:14" ht="34.799999999999997" hidden="1" x14ac:dyDescent="0.3">
      <c r="B53" s="30"/>
      <c r="C53" s="4" t="s">
        <v>58</v>
      </c>
      <c r="N53" s="31" t="s">
        <v>61</v>
      </c>
    </row>
    <row r="54" spans="2:14" ht="34.799999999999997" hidden="1" x14ac:dyDescent="0.3">
      <c r="B54" s="30"/>
      <c r="C54" s="4" t="s">
        <v>59</v>
      </c>
      <c r="D54" s="12"/>
      <c r="E54" s="12"/>
      <c r="F54" s="4"/>
      <c r="G54" s="4"/>
      <c r="H54" s="4"/>
      <c r="I54" s="4"/>
      <c r="J54" s="4"/>
      <c r="K54" s="4"/>
      <c r="L54" s="4"/>
      <c r="M54" s="4"/>
      <c r="N54" s="31" t="s">
        <v>62</v>
      </c>
    </row>
    <row r="55" spans="2:14" ht="18.75" hidden="1" customHeight="1" x14ac:dyDescent="0.3">
      <c r="B55" s="30"/>
      <c r="C55" s="4" t="s">
        <v>60</v>
      </c>
      <c r="D55" s="14"/>
      <c r="E55" s="14"/>
      <c r="F55" s="14"/>
      <c r="G55" s="14"/>
      <c r="H55" s="14"/>
      <c r="I55" s="14"/>
      <c r="N55" s="31" t="s">
        <v>63</v>
      </c>
    </row>
    <row r="56" spans="2:14" x14ac:dyDescent="0.3">
      <c r="B56" s="30"/>
      <c r="C56" s="4" t="s">
        <v>40</v>
      </c>
      <c r="N56" s="31" t="s">
        <v>41</v>
      </c>
    </row>
    <row r="57" spans="2:14" x14ac:dyDescent="0.3">
      <c r="B57" s="30"/>
      <c r="C57" s="32" t="s">
        <v>42</v>
      </c>
      <c r="D57" s="4"/>
      <c r="E57" s="4"/>
      <c r="F57" s="4"/>
      <c r="J57" s="2" t="s">
        <v>348</v>
      </c>
      <c r="K57" s="2"/>
      <c r="L57" s="2"/>
      <c r="M57" s="2"/>
      <c r="N57" s="31"/>
    </row>
    <row r="58" spans="2:14" x14ac:dyDescent="0.3">
      <c r="B58" s="30"/>
      <c r="C58" s="32"/>
      <c r="D58" s="4"/>
      <c r="E58" s="4"/>
      <c r="J58" s="4"/>
      <c r="K58" s="4"/>
      <c r="L58" s="4"/>
      <c r="M58" s="4"/>
      <c r="N58" s="33" t="s">
        <v>44</v>
      </c>
    </row>
    <row r="59" spans="2:14" ht="25.5" hidden="1" customHeight="1" x14ac:dyDescent="0.3">
      <c r="B59" s="30"/>
      <c r="C59" s="32"/>
      <c r="D59" s="4"/>
      <c r="E59" s="4"/>
      <c r="F59" s="4"/>
      <c r="G59" s="4"/>
      <c r="H59" s="4"/>
      <c r="N59" s="33"/>
    </row>
    <row r="60" spans="2:14" ht="25.5" hidden="1" customHeight="1" x14ac:dyDescent="0.3">
      <c r="B60" s="30"/>
      <c r="C60" s="32"/>
      <c r="D60" s="4"/>
      <c r="E60" s="4"/>
      <c r="F60" s="4"/>
      <c r="G60" s="4"/>
      <c r="H60" s="12"/>
      <c r="N60" s="33"/>
    </row>
    <row r="61" spans="2:14" ht="25.5" hidden="1" customHeight="1" x14ac:dyDescent="0.3">
      <c r="B61" s="30"/>
      <c r="C61" s="32"/>
      <c r="D61" s="4"/>
      <c r="E61" s="4"/>
      <c r="F61" s="4"/>
      <c r="J61" s="12"/>
      <c r="K61" s="12"/>
      <c r="L61" s="12"/>
      <c r="M61" s="12"/>
      <c r="N61" s="33"/>
    </row>
    <row r="62" spans="2:14" x14ac:dyDescent="0.3">
      <c r="B62" s="30"/>
      <c r="C62" s="32" t="s">
        <v>43</v>
      </c>
      <c r="D62" s="4"/>
      <c r="E62" s="4"/>
      <c r="F62" s="4"/>
      <c r="G62" s="4"/>
      <c r="N62" s="31"/>
    </row>
    <row r="63" spans="2:14" x14ac:dyDescent="0.3">
      <c r="B63" s="30"/>
      <c r="C63" s="32"/>
      <c r="J63" s="3" t="s">
        <v>142</v>
      </c>
      <c r="K63" s="3"/>
      <c r="L63" s="3"/>
      <c r="M63" s="3"/>
      <c r="N63" s="33" t="s">
        <v>50</v>
      </c>
    </row>
    <row r="64" spans="2:14" ht="24" customHeight="1" x14ac:dyDescent="0.3">
      <c r="B64" s="30"/>
      <c r="C64" s="32"/>
      <c r="F64" s="4"/>
      <c r="J64" s="3" t="s">
        <v>220</v>
      </c>
      <c r="K64" s="3"/>
      <c r="L64" s="3"/>
      <c r="M64" s="3"/>
      <c r="N64" s="33"/>
    </row>
    <row r="65" spans="2:14" ht="25.5" hidden="1" customHeight="1" x14ac:dyDescent="0.3">
      <c r="B65" s="30"/>
      <c r="C65" s="32"/>
      <c r="D65" s="4"/>
      <c r="E65" s="4"/>
      <c r="F65" s="4"/>
      <c r="G65" s="4"/>
      <c r="H65" s="4"/>
      <c r="I65" s="4"/>
      <c r="J65" s="4"/>
      <c r="K65" s="4"/>
      <c r="L65" s="4"/>
      <c r="M65" s="4"/>
      <c r="N65" s="33"/>
    </row>
    <row r="66" spans="2:14" ht="25.5" customHeight="1" x14ac:dyDescent="0.3">
      <c r="B66" s="30"/>
      <c r="C66" s="4" t="s">
        <v>45</v>
      </c>
      <c r="F66" s="3" t="s">
        <v>147</v>
      </c>
      <c r="G66" s="3"/>
      <c r="H66" s="3"/>
      <c r="I66" s="3"/>
      <c r="J66" s="3" t="s">
        <v>228</v>
      </c>
      <c r="K66" s="3"/>
      <c r="L66" s="3"/>
      <c r="M66" s="3"/>
      <c r="N66" s="31" t="s">
        <v>46</v>
      </c>
    </row>
    <row r="67" spans="2:14" ht="25.5" customHeight="1" x14ac:dyDescent="0.3">
      <c r="B67" s="30"/>
      <c r="C67" s="4"/>
      <c r="J67" s="2" t="s">
        <v>383</v>
      </c>
      <c r="K67" s="2"/>
      <c r="L67" s="2"/>
      <c r="N67" s="31"/>
    </row>
    <row r="68" spans="2:14" ht="26.25" customHeight="1" x14ac:dyDescent="0.3">
      <c r="B68" s="30"/>
      <c r="C68" s="4" t="s">
        <v>47</v>
      </c>
      <c r="G68" s="3" t="s">
        <v>150</v>
      </c>
      <c r="H68" s="3"/>
      <c r="I68" s="3"/>
      <c r="J68" s="3" t="s">
        <v>149</v>
      </c>
      <c r="K68" s="3"/>
      <c r="L68" s="3"/>
      <c r="N68" s="31" t="s">
        <v>48</v>
      </c>
    </row>
    <row r="69" spans="2:14" ht="36.75" customHeight="1" x14ac:dyDescent="0.3">
      <c r="B69" s="30" t="s">
        <v>51</v>
      </c>
      <c r="C69" s="4" t="s">
        <v>12</v>
      </c>
      <c r="D69" s="3" t="s">
        <v>279</v>
      </c>
      <c r="E69" s="3"/>
      <c r="F69" s="3" t="s">
        <v>258</v>
      </c>
      <c r="G69" s="3"/>
      <c r="H69" s="3" t="s">
        <v>268</v>
      </c>
      <c r="I69" s="3"/>
      <c r="J69" s="2" t="s">
        <v>333</v>
      </c>
      <c r="K69" s="2"/>
      <c r="L69" s="2"/>
      <c r="M69" s="2"/>
      <c r="N69" s="31" t="s">
        <v>13</v>
      </c>
    </row>
    <row r="70" spans="2:14" ht="33" customHeight="1" x14ac:dyDescent="0.3">
      <c r="B70" s="30"/>
      <c r="C70" s="4" t="s">
        <v>14</v>
      </c>
      <c r="D70" s="3" t="s">
        <v>152</v>
      </c>
      <c r="E70" s="3"/>
      <c r="F70" s="3" t="s">
        <v>296</v>
      </c>
      <c r="G70" s="3"/>
      <c r="H70" s="3" t="s">
        <v>69</v>
      </c>
      <c r="I70" s="3"/>
      <c r="J70" s="3" t="s">
        <v>265</v>
      </c>
      <c r="K70" s="3"/>
      <c r="N70" s="31" t="s">
        <v>15</v>
      </c>
    </row>
    <row r="71" spans="2:14" ht="37.950000000000003" customHeight="1" x14ac:dyDescent="0.3">
      <c r="B71" s="30"/>
      <c r="C71" s="4" t="s">
        <v>16</v>
      </c>
      <c r="D71" s="2" t="s">
        <v>316</v>
      </c>
      <c r="E71" s="2"/>
      <c r="F71" s="3" t="s">
        <v>271</v>
      </c>
      <c r="G71" s="3"/>
      <c r="H71" s="3" t="s">
        <v>269</v>
      </c>
      <c r="I71" s="3"/>
      <c r="J71" s="3" t="s">
        <v>351</v>
      </c>
      <c r="K71" s="3"/>
      <c r="L71" s="3"/>
      <c r="M71" s="3"/>
      <c r="N71" s="31" t="s">
        <v>17</v>
      </c>
    </row>
    <row r="72" spans="2:14" ht="43.2" customHeight="1" x14ac:dyDescent="0.3">
      <c r="B72" s="30"/>
      <c r="C72" s="4" t="s">
        <v>18</v>
      </c>
      <c r="D72" s="3" t="s">
        <v>169</v>
      </c>
      <c r="E72" s="3"/>
      <c r="F72" s="3" t="s">
        <v>78</v>
      </c>
      <c r="G72" s="3"/>
      <c r="H72" s="3" t="s">
        <v>387</v>
      </c>
      <c r="I72" s="3"/>
      <c r="J72" s="21" t="s">
        <v>233</v>
      </c>
      <c r="K72" s="21" t="s">
        <v>232</v>
      </c>
      <c r="N72" s="31" t="s">
        <v>19</v>
      </c>
    </row>
    <row r="73" spans="2:14" ht="36.75" customHeight="1" x14ac:dyDescent="0.3">
      <c r="B73" s="30"/>
      <c r="C73" s="4" t="s">
        <v>55</v>
      </c>
      <c r="D73" s="6" t="s">
        <v>303</v>
      </c>
      <c r="E73" s="6"/>
      <c r="F73" s="6"/>
      <c r="G73" s="6"/>
      <c r="H73" s="14" t="s">
        <v>155</v>
      </c>
      <c r="I73" s="14" t="s">
        <v>97</v>
      </c>
      <c r="J73" s="3" t="s">
        <v>272</v>
      </c>
      <c r="K73" s="3"/>
      <c r="L73" s="3" t="s">
        <v>273</v>
      </c>
      <c r="M73" s="3"/>
      <c r="N73" s="31" t="s">
        <v>65</v>
      </c>
    </row>
    <row r="74" spans="2:14" ht="42" customHeight="1" x14ac:dyDescent="0.3">
      <c r="B74" s="30"/>
      <c r="C74" s="4" t="s">
        <v>56</v>
      </c>
      <c r="D74" s="2" t="s">
        <v>256</v>
      </c>
      <c r="E74" s="2"/>
      <c r="F74" s="4"/>
      <c r="G74" s="4"/>
      <c r="H74" s="6" t="s">
        <v>277</v>
      </c>
      <c r="I74" s="6"/>
      <c r="J74" s="6" t="s">
        <v>305</v>
      </c>
      <c r="K74" s="6"/>
      <c r="L74" s="6"/>
      <c r="M74" s="6"/>
      <c r="N74" s="31" t="s">
        <v>66</v>
      </c>
    </row>
    <row r="75" spans="2:14" ht="30" customHeight="1" x14ac:dyDescent="0.3">
      <c r="B75" s="30"/>
      <c r="C75" s="4" t="s">
        <v>92</v>
      </c>
      <c r="D75" s="28"/>
      <c r="E75" s="16"/>
      <c r="F75" s="16"/>
      <c r="I75" s="22"/>
      <c r="N75" s="31" t="s">
        <v>54</v>
      </c>
    </row>
    <row r="76" spans="2:14" ht="24" customHeight="1" x14ac:dyDescent="0.3">
      <c r="B76" s="30"/>
      <c r="C76" s="4" t="s">
        <v>93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31" t="s">
        <v>54</v>
      </c>
    </row>
    <row r="77" spans="2:14" s="23" customFormat="1" ht="35.25" customHeight="1" x14ac:dyDescent="0.3">
      <c r="B77" s="30"/>
      <c r="C77" s="4" t="s">
        <v>20</v>
      </c>
      <c r="H77" s="4"/>
      <c r="I77" s="4"/>
      <c r="L77" s="12"/>
      <c r="M77" s="12"/>
      <c r="N77" s="31" t="s">
        <v>21</v>
      </c>
    </row>
    <row r="78" spans="2:14" x14ac:dyDescent="0.3">
      <c r="B78" s="30"/>
      <c r="C78" s="4" t="s">
        <v>112</v>
      </c>
      <c r="D78" s="2" t="s">
        <v>160</v>
      </c>
      <c r="E78" s="2"/>
      <c r="F78" s="2" t="s">
        <v>159</v>
      </c>
      <c r="G78" s="2"/>
      <c r="H78" s="3" t="s">
        <v>345</v>
      </c>
      <c r="I78" s="3"/>
      <c r="J78" s="3" t="s">
        <v>156</v>
      </c>
      <c r="K78" s="3"/>
      <c r="N78" s="31" t="s">
        <v>22</v>
      </c>
    </row>
    <row r="79" spans="2:14" ht="32.25" customHeight="1" x14ac:dyDescent="0.3">
      <c r="B79" s="30"/>
      <c r="C79" s="4" t="s">
        <v>113</v>
      </c>
      <c r="D79" s="3" t="s">
        <v>313</v>
      </c>
      <c r="E79" s="3"/>
      <c r="F79" s="3" t="s">
        <v>153</v>
      </c>
      <c r="G79" s="3"/>
      <c r="H79" s="24" t="s">
        <v>288</v>
      </c>
      <c r="I79" s="24"/>
      <c r="J79" s="4"/>
      <c r="K79" s="4"/>
      <c r="L79" s="3"/>
      <c r="M79" s="3"/>
      <c r="N79" s="31" t="s">
        <v>23</v>
      </c>
    </row>
    <row r="80" spans="2:14" ht="33" customHeight="1" x14ac:dyDescent="0.3">
      <c r="B80" s="30"/>
      <c r="C80" s="4" t="s">
        <v>114</v>
      </c>
      <c r="D80" s="2" t="s">
        <v>356</v>
      </c>
      <c r="E80" s="2"/>
      <c r="F80" s="2" t="s">
        <v>357</v>
      </c>
      <c r="G80" s="2"/>
      <c r="H80" s="4"/>
      <c r="I80" s="4"/>
      <c r="J80" s="6" t="s">
        <v>318</v>
      </c>
      <c r="K80" s="6"/>
      <c r="L80" s="6"/>
      <c r="M80" s="6"/>
      <c r="N80" s="31" t="s">
        <v>24</v>
      </c>
    </row>
    <row r="81" spans="2:14" ht="30" customHeight="1" x14ac:dyDescent="0.3">
      <c r="B81" s="30"/>
      <c r="C81" s="4" t="s">
        <v>115</v>
      </c>
      <c r="D81" s="24" t="s">
        <v>221</v>
      </c>
      <c r="E81" s="24"/>
      <c r="F81" s="3" t="s">
        <v>319</v>
      </c>
      <c r="G81" s="3"/>
      <c r="H81" s="3" t="s">
        <v>340</v>
      </c>
      <c r="I81" s="3"/>
      <c r="N81" s="31" t="s">
        <v>25</v>
      </c>
    </row>
    <row r="82" spans="2:14" ht="37.5" customHeight="1" x14ac:dyDescent="0.3">
      <c r="B82" s="30"/>
      <c r="C82" s="4" t="s">
        <v>26</v>
      </c>
      <c r="D82" s="3" t="s">
        <v>343</v>
      </c>
      <c r="E82" s="3"/>
      <c r="F82" s="3"/>
      <c r="G82" s="3"/>
      <c r="H82" s="2" t="s">
        <v>124</v>
      </c>
      <c r="I82" s="2"/>
      <c r="J82" s="3" t="s">
        <v>161</v>
      </c>
      <c r="K82" s="3"/>
      <c r="L82" s="3"/>
      <c r="M82" s="3"/>
      <c r="N82" s="31" t="s">
        <v>27</v>
      </c>
    </row>
    <row r="83" spans="2:14" x14ac:dyDescent="0.3">
      <c r="B83" s="30"/>
      <c r="C83" s="4" t="s">
        <v>28</v>
      </c>
      <c r="F83" s="3" t="s">
        <v>202</v>
      </c>
      <c r="G83" s="3"/>
      <c r="H83" s="3" t="s">
        <v>77</v>
      </c>
      <c r="I83" s="3"/>
      <c r="J83" s="12"/>
      <c r="K83" s="3" t="s">
        <v>234</v>
      </c>
      <c r="L83" s="3"/>
      <c r="M83" s="12"/>
      <c r="N83" s="31" t="s">
        <v>29</v>
      </c>
    </row>
    <row r="84" spans="2:14" ht="24.75" customHeight="1" x14ac:dyDescent="0.3">
      <c r="B84" s="30"/>
      <c r="C84" s="4" t="s">
        <v>30</v>
      </c>
      <c r="D84" s="2" t="s">
        <v>310</v>
      </c>
      <c r="E84" s="2"/>
      <c r="F84" s="2"/>
      <c r="G84" s="2"/>
      <c r="J84" s="3" t="s">
        <v>342</v>
      </c>
      <c r="K84" s="3"/>
      <c r="L84" s="3"/>
      <c r="M84" s="3"/>
      <c r="N84" s="31" t="s">
        <v>31</v>
      </c>
    </row>
    <row r="85" spans="2:14" ht="25.5" customHeight="1" x14ac:dyDescent="0.3">
      <c r="B85" s="30"/>
      <c r="C85" s="4" t="s">
        <v>32</v>
      </c>
      <c r="D85" s="2" t="s">
        <v>214</v>
      </c>
      <c r="E85" s="2"/>
      <c r="F85" s="2"/>
      <c r="G85" s="2"/>
      <c r="H85" s="3" t="s">
        <v>165</v>
      </c>
      <c r="I85" s="3"/>
      <c r="J85" s="2" t="s">
        <v>162</v>
      </c>
      <c r="K85" s="2"/>
      <c r="L85" s="2"/>
      <c r="M85" s="2"/>
      <c r="N85" s="31" t="s">
        <v>33</v>
      </c>
    </row>
    <row r="86" spans="2:14" s="23" customFormat="1" ht="36" customHeight="1" x14ac:dyDescent="0.3">
      <c r="B86" s="30"/>
      <c r="C86" s="4" t="s">
        <v>34</v>
      </c>
      <c r="D86" s="2" t="s">
        <v>382</v>
      </c>
      <c r="E86" s="2"/>
      <c r="F86" s="2"/>
      <c r="G86" s="2"/>
      <c r="J86" s="3" t="s">
        <v>341</v>
      </c>
      <c r="K86" s="3"/>
      <c r="L86" s="3"/>
      <c r="M86" s="3"/>
      <c r="N86" s="31" t="s">
        <v>35</v>
      </c>
    </row>
    <row r="87" spans="2:14" ht="34.799999999999997" x14ac:dyDescent="0.3">
      <c r="B87" s="30"/>
      <c r="C87" s="4" t="s">
        <v>36</v>
      </c>
      <c r="D87" s="4"/>
      <c r="E87" s="4"/>
      <c r="F87" s="2" t="s">
        <v>166</v>
      </c>
      <c r="G87" s="2"/>
      <c r="H87" s="2" t="s">
        <v>312</v>
      </c>
      <c r="I87" s="2"/>
      <c r="J87" s="2" t="s">
        <v>163</v>
      </c>
      <c r="K87" s="2"/>
      <c r="L87" s="2"/>
      <c r="M87" s="2"/>
      <c r="N87" s="31" t="s">
        <v>37</v>
      </c>
    </row>
    <row r="88" spans="2:14" ht="27" customHeight="1" x14ac:dyDescent="0.3">
      <c r="B88" s="30"/>
      <c r="C88" s="4" t="s">
        <v>38</v>
      </c>
      <c r="D88" s="35"/>
      <c r="E88" s="25"/>
      <c r="F88" s="25"/>
      <c r="G88" s="25"/>
      <c r="H88" s="25"/>
      <c r="I88" s="8"/>
      <c r="N88" s="31" t="s">
        <v>39</v>
      </c>
    </row>
    <row r="89" spans="2:14" ht="25.5" hidden="1" customHeight="1" x14ac:dyDescent="0.3">
      <c r="B89" s="30"/>
      <c r="C89" s="4" t="s">
        <v>58</v>
      </c>
      <c r="H89" s="4"/>
      <c r="I89" s="4"/>
      <c r="J89" s="4"/>
      <c r="K89" s="4"/>
      <c r="L89" s="4"/>
      <c r="M89" s="4"/>
      <c r="N89" s="31" t="s">
        <v>61</v>
      </c>
    </row>
    <row r="90" spans="2:14" ht="24" hidden="1" customHeight="1" x14ac:dyDescent="0.3">
      <c r="B90" s="30"/>
      <c r="C90" s="4" t="s">
        <v>59</v>
      </c>
      <c r="D90" s="4"/>
      <c r="E90" s="4"/>
      <c r="F90" s="4"/>
      <c r="G90" s="4"/>
      <c r="H90" s="14"/>
      <c r="I90" s="14"/>
      <c r="J90" s="14"/>
      <c r="K90" s="14"/>
      <c r="L90" s="26"/>
      <c r="M90" s="26"/>
      <c r="N90" s="31" t="s">
        <v>62</v>
      </c>
    </row>
    <row r="91" spans="2:14" ht="21" hidden="1" customHeight="1" x14ac:dyDescent="0.3">
      <c r="B91" s="30"/>
      <c r="C91" s="4" t="s">
        <v>60</v>
      </c>
      <c r="N91" s="31" t="s">
        <v>63</v>
      </c>
    </row>
    <row r="92" spans="2:14" ht="25.5" customHeight="1" x14ac:dyDescent="0.3">
      <c r="B92" s="30"/>
      <c r="C92" s="4" t="s">
        <v>40</v>
      </c>
      <c r="N92" s="31" t="s">
        <v>41</v>
      </c>
    </row>
    <row r="93" spans="2:14" ht="20.25" customHeight="1" x14ac:dyDescent="0.3">
      <c r="B93" s="30"/>
      <c r="C93" s="32" t="s">
        <v>42</v>
      </c>
      <c r="H93" s="4"/>
      <c r="I93" s="4"/>
      <c r="J93" s="4"/>
      <c r="K93" s="4"/>
      <c r="L93" s="4"/>
      <c r="M93" s="4"/>
      <c r="N93" s="33" t="s">
        <v>44</v>
      </c>
    </row>
    <row r="94" spans="2:14" ht="19.5" customHeight="1" x14ac:dyDescent="0.3">
      <c r="B94" s="30"/>
      <c r="C94" s="32"/>
      <c r="H94" s="3" t="s">
        <v>349</v>
      </c>
      <c r="I94" s="3"/>
      <c r="J94" s="3"/>
      <c r="K94" s="3" t="s">
        <v>337</v>
      </c>
      <c r="L94" s="3"/>
      <c r="M94" s="3"/>
      <c r="N94" s="33"/>
    </row>
    <row r="95" spans="2:14" ht="24.6" customHeight="1" x14ac:dyDescent="0.3">
      <c r="B95" s="30"/>
      <c r="C95" s="34" t="s">
        <v>43</v>
      </c>
      <c r="D95" s="3" t="s">
        <v>215</v>
      </c>
      <c r="E95" s="3"/>
      <c r="F95" s="3"/>
      <c r="G95" s="3"/>
      <c r="H95" s="19" t="s">
        <v>291</v>
      </c>
      <c r="I95" s="19"/>
      <c r="J95" s="2" t="s">
        <v>378</v>
      </c>
      <c r="K95" s="2"/>
      <c r="L95" s="2"/>
      <c r="M95" s="2"/>
      <c r="N95" s="33" t="s">
        <v>50</v>
      </c>
    </row>
    <row r="96" spans="2:14" x14ac:dyDescent="0.3">
      <c r="B96" s="30"/>
      <c r="C96" s="34"/>
      <c r="D96" s="3" t="s">
        <v>176</v>
      </c>
      <c r="E96" s="3"/>
      <c r="F96" s="2" t="s">
        <v>170</v>
      </c>
      <c r="G96" s="2"/>
      <c r="H96" s="2"/>
      <c r="I96" s="2"/>
      <c r="J96" s="3" t="s">
        <v>200</v>
      </c>
      <c r="K96" s="3"/>
      <c r="N96" s="33"/>
    </row>
    <row r="97" spans="2:14" ht="24" customHeight="1" x14ac:dyDescent="0.3">
      <c r="B97" s="30"/>
      <c r="C97" s="4" t="s">
        <v>45</v>
      </c>
      <c r="D97" s="1" t="s">
        <v>99</v>
      </c>
      <c r="E97" s="1"/>
      <c r="F97" s="1"/>
      <c r="J97" s="24" t="s">
        <v>164</v>
      </c>
      <c r="K97" s="24"/>
      <c r="L97" s="24"/>
      <c r="M97" s="24"/>
      <c r="N97" s="31" t="s">
        <v>46</v>
      </c>
    </row>
    <row r="98" spans="2:14" ht="23.25" customHeight="1" x14ac:dyDescent="0.3">
      <c r="B98" s="30"/>
      <c r="C98" s="4" t="s">
        <v>47</v>
      </c>
      <c r="D98" s="3" t="s">
        <v>121</v>
      </c>
      <c r="E98" s="3"/>
      <c r="F98" s="3"/>
      <c r="G98" s="3"/>
      <c r="N98" s="31" t="s">
        <v>48</v>
      </c>
    </row>
    <row r="99" spans="2:14" ht="37.5" customHeight="1" x14ac:dyDescent="0.3">
      <c r="B99" s="30" t="s">
        <v>52</v>
      </c>
      <c r="C99" s="4" t="s">
        <v>12</v>
      </c>
      <c r="D99" s="3" t="s">
        <v>171</v>
      </c>
      <c r="E99" s="3"/>
      <c r="F99" s="3" t="s">
        <v>246</v>
      </c>
      <c r="G99" s="3"/>
      <c r="H99" s="14" t="s">
        <v>194</v>
      </c>
      <c r="J99" s="3" t="s">
        <v>328</v>
      </c>
      <c r="K99" s="3"/>
      <c r="L99" s="3" t="s">
        <v>322</v>
      </c>
      <c r="M99" s="3"/>
      <c r="N99" s="31" t="s">
        <v>13</v>
      </c>
    </row>
    <row r="100" spans="2:14" ht="27.15" customHeight="1" x14ac:dyDescent="0.3">
      <c r="B100" s="30"/>
      <c r="C100" s="4" t="s">
        <v>14</v>
      </c>
      <c r="D100" s="19" t="s">
        <v>308</v>
      </c>
      <c r="E100" s="19"/>
      <c r="F100" s="3" t="s">
        <v>81</v>
      </c>
      <c r="G100" s="3"/>
      <c r="H100" s="3" t="s">
        <v>323</v>
      </c>
      <c r="I100" s="3"/>
      <c r="J100" s="3" t="s">
        <v>79</v>
      </c>
      <c r="K100" s="3"/>
      <c r="L100" s="3" t="s">
        <v>384</v>
      </c>
      <c r="M100" s="3"/>
      <c r="N100" s="31" t="s">
        <v>15</v>
      </c>
    </row>
    <row r="101" spans="2:14" ht="33" customHeight="1" x14ac:dyDescent="0.3">
      <c r="B101" s="30"/>
      <c r="C101" s="4" t="s">
        <v>16</v>
      </c>
      <c r="D101" s="3" t="s">
        <v>367</v>
      </c>
      <c r="E101" s="3"/>
      <c r="F101" s="3" t="s">
        <v>311</v>
      </c>
      <c r="G101" s="3"/>
      <c r="H101" s="3" t="s">
        <v>76</v>
      </c>
      <c r="I101" s="3"/>
      <c r="J101" s="3" t="s">
        <v>267</v>
      </c>
      <c r="K101" s="3"/>
      <c r="L101" s="14" t="s">
        <v>299</v>
      </c>
      <c r="N101" s="31" t="s">
        <v>17</v>
      </c>
    </row>
    <row r="102" spans="2:14" ht="36" customHeight="1" x14ac:dyDescent="0.3">
      <c r="B102" s="30"/>
      <c r="C102" s="4" t="s">
        <v>18</v>
      </c>
      <c r="D102" s="2" t="s">
        <v>257</v>
      </c>
      <c r="E102" s="2"/>
      <c r="F102" s="2"/>
      <c r="G102" s="2"/>
      <c r="H102" s="2" t="s">
        <v>91</v>
      </c>
      <c r="I102" s="2"/>
      <c r="J102" s="3" t="s">
        <v>334</v>
      </c>
      <c r="K102" s="3"/>
      <c r="L102" s="3" t="s">
        <v>385</v>
      </c>
      <c r="M102" s="3"/>
      <c r="N102" s="31" t="s">
        <v>19</v>
      </c>
    </row>
    <row r="103" spans="2:14" ht="34.5" customHeight="1" x14ac:dyDescent="0.3">
      <c r="B103" s="30"/>
      <c r="C103" s="4" t="s">
        <v>55</v>
      </c>
      <c r="D103" s="6" t="s">
        <v>224</v>
      </c>
      <c r="E103" s="6"/>
      <c r="F103" s="6"/>
      <c r="G103" s="6" t="s">
        <v>297</v>
      </c>
      <c r="H103" s="6"/>
      <c r="I103" s="6"/>
      <c r="J103" s="6" t="s">
        <v>307</v>
      </c>
      <c r="K103" s="6"/>
      <c r="L103" s="6"/>
      <c r="M103" s="6"/>
      <c r="N103" s="31" t="s">
        <v>65</v>
      </c>
    </row>
    <row r="104" spans="2:14" ht="37.5" customHeight="1" x14ac:dyDescent="0.3">
      <c r="B104" s="30"/>
      <c r="C104" s="4" t="s">
        <v>56</v>
      </c>
      <c r="D104" s="3" t="s">
        <v>175</v>
      </c>
      <c r="E104" s="3"/>
      <c r="H104" s="6" t="s">
        <v>301</v>
      </c>
      <c r="I104" s="6"/>
      <c r="J104" s="3" t="s">
        <v>251</v>
      </c>
      <c r="K104" s="3"/>
      <c r="L104" s="3"/>
      <c r="M104" s="4"/>
      <c r="N104" s="31" t="s">
        <v>66</v>
      </c>
    </row>
    <row r="105" spans="2:14" ht="29.25" customHeight="1" x14ac:dyDescent="0.3">
      <c r="B105" s="30"/>
      <c r="C105" s="4" t="s">
        <v>87</v>
      </c>
      <c r="D105" s="2" t="s">
        <v>368</v>
      </c>
      <c r="E105" s="2"/>
      <c r="H105" s="2" t="s">
        <v>369</v>
      </c>
      <c r="I105" s="2"/>
      <c r="J105" s="3" t="s">
        <v>370</v>
      </c>
      <c r="K105" s="3"/>
      <c r="L105" s="3"/>
      <c r="M105" s="3"/>
      <c r="N105" s="31" t="s">
        <v>54</v>
      </c>
    </row>
    <row r="106" spans="2:14" ht="29.25" customHeight="1" x14ac:dyDescent="0.3">
      <c r="B106" s="30"/>
      <c r="C106" s="4" t="s">
        <v>88</v>
      </c>
      <c r="D106" s="4"/>
      <c r="E106" s="4"/>
      <c r="F106" s="4"/>
      <c r="J106" s="12"/>
      <c r="K106" s="12"/>
      <c r="L106" s="12"/>
      <c r="M106" s="12"/>
      <c r="N106" s="31" t="s">
        <v>54</v>
      </c>
    </row>
    <row r="107" spans="2:14" x14ac:dyDescent="0.3">
      <c r="B107" s="30"/>
      <c r="C107" s="4" t="s">
        <v>20</v>
      </c>
      <c r="L107" s="4"/>
      <c r="M107" s="4"/>
      <c r="N107" s="31" t="s">
        <v>21</v>
      </c>
    </row>
    <row r="108" spans="2:14" ht="37.5" customHeight="1" x14ac:dyDescent="0.3">
      <c r="B108" s="30"/>
      <c r="C108" s="4" t="s">
        <v>112</v>
      </c>
      <c r="E108" s="12"/>
      <c r="F108" s="3" t="s">
        <v>352</v>
      </c>
      <c r="G108" s="3"/>
      <c r="H108" s="3" t="s">
        <v>185</v>
      </c>
      <c r="I108" s="3"/>
      <c r="J108" s="2" t="s">
        <v>222</v>
      </c>
      <c r="K108" s="2"/>
      <c r="L108" s="2" t="s">
        <v>187</v>
      </c>
      <c r="M108" s="2"/>
      <c r="N108" s="31" t="s">
        <v>22</v>
      </c>
    </row>
    <row r="109" spans="2:14" ht="30.75" customHeight="1" x14ac:dyDescent="0.3">
      <c r="B109" s="30"/>
      <c r="C109" s="4" t="s">
        <v>113</v>
      </c>
      <c r="D109" s="3" t="s">
        <v>283</v>
      </c>
      <c r="E109" s="3"/>
      <c r="H109" s="3" t="s">
        <v>186</v>
      </c>
      <c r="I109" s="3"/>
      <c r="J109" s="3" t="s">
        <v>138</v>
      </c>
      <c r="K109" s="3"/>
      <c r="L109" s="3"/>
      <c r="M109" s="3"/>
      <c r="N109" s="31" t="s">
        <v>23</v>
      </c>
    </row>
    <row r="110" spans="2:14" ht="24.75" customHeight="1" x14ac:dyDescent="0.3">
      <c r="B110" s="30"/>
      <c r="C110" s="4" t="s">
        <v>114</v>
      </c>
      <c r="D110" s="2" t="s">
        <v>178</v>
      </c>
      <c r="E110" s="2"/>
      <c r="F110" s="3"/>
      <c r="G110" s="3"/>
      <c r="J110" s="3" t="s">
        <v>73</v>
      </c>
      <c r="K110" s="3"/>
      <c r="L110" s="4"/>
      <c r="M110" s="4"/>
      <c r="N110" s="31" t="s">
        <v>24</v>
      </c>
    </row>
    <row r="111" spans="2:14" x14ac:dyDescent="0.3">
      <c r="B111" s="30"/>
      <c r="C111" s="4" t="s">
        <v>115</v>
      </c>
      <c r="D111" s="3" t="s">
        <v>179</v>
      </c>
      <c r="E111" s="3"/>
      <c r="F111" s="3"/>
      <c r="G111" s="3"/>
      <c r="H111" s="2" t="s">
        <v>184</v>
      </c>
      <c r="I111" s="2"/>
      <c r="J111" s="3" t="s">
        <v>188</v>
      </c>
      <c r="K111" s="3"/>
      <c r="L111" s="3"/>
      <c r="M111" s="3"/>
      <c r="N111" s="31" t="s">
        <v>25</v>
      </c>
    </row>
    <row r="112" spans="2:14" x14ac:dyDescent="0.3">
      <c r="B112" s="30"/>
      <c r="C112" s="4" t="s">
        <v>26</v>
      </c>
      <c r="D112" s="6" t="s">
        <v>180</v>
      </c>
      <c r="E112" s="6"/>
      <c r="F112" s="6" t="s">
        <v>183</v>
      </c>
      <c r="G112" s="6"/>
      <c r="H112" s="6"/>
      <c r="I112" s="6"/>
      <c r="J112" s="3" t="s">
        <v>189</v>
      </c>
      <c r="K112" s="3"/>
      <c r="L112" s="3"/>
      <c r="M112" s="3"/>
      <c r="N112" s="31" t="s">
        <v>27</v>
      </c>
    </row>
    <row r="113" spans="2:14" ht="30" customHeight="1" x14ac:dyDescent="0.3">
      <c r="B113" s="30"/>
      <c r="C113" s="4" t="s">
        <v>28</v>
      </c>
      <c r="D113" s="2" t="s">
        <v>207</v>
      </c>
      <c r="E113" s="2"/>
      <c r="F113" s="2"/>
      <c r="G113" s="2"/>
      <c r="H113" s="2" t="s">
        <v>304</v>
      </c>
      <c r="I113" s="2"/>
      <c r="J113" s="2" t="s">
        <v>371</v>
      </c>
      <c r="K113" s="2"/>
      <c r="L113" s="2"/>
      <c r="M113" s="2"/>
      <c r="N113" s="31" t="s">
        <v>29</v>
      </c>
    </row>
    <row r="114" spans="2:14" ht="24.6" customHeight="1" x14ac:dyDescent="0.3">
      <c r="B114" s="30"/>
      <c r="C114" s="4" t="s">
        <v>30</v>
      </c>
      <c r="D114" s="3" t="s">
        <v>108</v>
      </c>
      <c r="E114" s="3"/>
      <c r="F114" s="3"/>
      <c r="G114" s="3" t="s">
        <v>235</v>
      </c>
      <c r="H114" s="3"/>
      <c r="I114" s="3"/>
      <c r="J114" s="3" t="s">
        <v>100</v>
      </c>
      <c r="K114" s="3"/>
      <c r="L114" s="3"/>
      <c r="M114" s="3"/>
      <c r="N114" s="31" t="s">
        <v>31</v>
      </c>
    </row>
    <row r="115" spans="2:14" x14ac:dyDescent="0.3">
      <c r="B115" s="30"/>
      <c r="C115" s="4" t="s">
        <v>32</v>
      </c>
      <c r="D115" s="2" t="s">
        <v>181</v>
      </c>
      <c r="E115" s="2"/>
      <c r="F115" s="2"/>
      <c r="G115" s="2"/>
      <c r="H115" s="2"/>
      <c r="I115" s="2"/>
      <c r="J115" s="3" t="s">
        <v>213</v>
      </c>
      <c r="K115" s="3"/>
      <c r="L115" s="3"/>
      <c r="M115" s="3"/>
      <c r="N115" s="31" t="s">
        <v>33</v>
      </c>
    </row>
    <row r="116" spans="2:14" ht="25.5" customHeight="1" x14ac:dyDescent="0.3">
      <c r="B116" s="30"/>
      <c r="C116" s="4" t="s">
        <v>34</v>
      </c>
      <c r="D116" s="3" t="s">
        <v>314</v>
      </c>
      <c r="E116" s="3"/>
      <c r="F116" s="3" t="s">
        <v>284</v>
      </c>
      <c r="G116" s="3"/>
      <c r="H116" s="2" t="s">
        <v>116</v>
      </c>
      <c r="I116" s="2"/>
      <c r="J116" s="3" t="s">
        <v>362</v>
      </c>
      <c r="K116" s="3"/>
      <c r="L116" s="3"/>
      <c r="M116" s="3"/>
      <c r="N116" s="31" t="s">
        <v>35</v>
      </c>
    </row>
    <row r="117" spans="2:14" ht="22.5" customHeight="1" x14ac:dyDescent="0.3">
      <c r="B117" s="30"/>
      <c r="C117" s="4" t="s">
        <v>36</v>
      </c>
      <c r="H117" s="3" t="s">
        <v>182</v>
      </c>
      <c r="I117" s="3"/>
      <c r="J117" s="2" t="s">
        <v>172</v>
      </c>
      <c r="K117" s="2"/>
      <c r="L117" s="2" t="s">
        <v>230</v>
      </c>
      <c r="M117" s="2"/>
      <c r="N117" s="31" t="s">
        <v>37</v>
      </c>
    </row>
    <row r="118" spans="2:14" ht="21" customHeight="1" x14ac:dyDescent="0.3">
      <c r="B118" s="30"/>
      <c r="C118" s="4" t="s">
        <v>38</v>
      </c>
      <c r="N118" s="31" t="s">
        <v>39</v>
      </c>
    </row>
    <row r="119" spans="2:14" ht="22.5" hidden="1" customHeight="1" x14ac:dyDescent="0.3">
      <c r="B119" s="30"/>
      <c r="C119" s="4" t="s">
        <v>58</v>
      </c>
      <c r="D119" s="4"/>
      <c r="E119" s="4"/>
      <c r="F119" s="4"/>
      <c r="G119" s="4"/>
      <c r="H119" s="14"/>
      <c r="I119" s="14"/>
      <c r="J119" s="4"/>
      <c r="K119" s="4"/>
      <c r="L119" s="4"/>
      <c r="N119" s="31" t="s">
        <v>61</v>
      </c>
    </row>
    <row r="120" spans="2:14" ht="19.5" hidden="1" customHeight="1" x14ac:dyDescent="0.3">
      <c r="B120" s="30"/>
      <c r="C120" s="4" t="s">
        <v>59</v>
      </c>
      <c r="J120" s="14"/>
      <c r="K120" s="14"/>
      <c r="L120" s="26"/>
      <c r="M120" s="26"/>
      <c r="N120" s="31" t="s">
        <v>62</v>
      </c>
    </row>
    <row r="121" spans="2:14" ht="25.5" hidden="1" customHeight="1" x14ac:dyDescent="0.3">
      <c r="B121" s="30"/>
      <c r="C121" s="4" t="s">
        <v>60</v>
      </c>
      <c r="D121" s="4"/>
      <c r="E121" s="4"/>
      <c r="F121" s="4"/>
      <c r="G121" s="4"/>
      <c r="H121" s="14"/>
      <c r="I121" s="14"/>
      <c r="J121" s="14"/>
      <c r="K121" s="14"/>
      <c r="L121" s="26"/>
      <c r="M121" s="26"/>
      <c r="N121" s="31" t="s">
        <v>63</v>
      </c>
    </row>
    <row r="122" spans="2:14" x14ac:dyDescent="0.3">
      <c r="B122" s="30"/>
      <c r="C122" s="4" t="s">
        <v>40</v>
      </c>
      <c r="L122" s="3"/>
      <c r="M122" s="3"/>
      <c r="N122" s="31" t="s">
        <v>41</v>
      </c>
    </row>
    <row r="123" spans="2:14" ht="34.799999999999997" x14ac:dyDescent="0.3">
      <c r="B123" s="30"/>
      <c r="C123" s="32" t="s">
        <v>42</v>
      </c>
      <c r="F123" s="12" t="s">
        <v>394</v>
      </c>
      <c r="G123" s="12" t="s">
        <v>393</v>
      </c>
      <c r="H123" s="2" t="s">
        <v>346</v>
      </c>
      <c r="I123" s="2"/>
      <c r="J123" s="2"/>
      <c r="K123" s="2" t="s">
        <v>347</v>
      </c>
      <c r="L123" s="2"/>
      <c r="M123" s="2"/>
      <c r="N123" s="33" t="s">
        <v>44</v>
      </c>
    </row>
    <row r="124" spans="2:14" x14ac:dyDescent="0.3">
      <c r="B124" s="30"/>
      <c r="C124" s="32"/>
      <c r="N124" s="33"/>
    </row>
    <row r="125" spans="2:14" ht="22.5" customHeight="1" x14ac:dyDescent="0.3">
      <c r="B125" s="30"/>
      <c r="C125" s="32"/>
      <c r="D125" s="28"/>
      <c r="M125" s="4"/>
      <c r="N125" s="33"/>
    </row>
    <row r="126" spans="2:14" ht="25.5" hidden="1" customHeight="1" x14ac:dyDescent="0.3">
      <c r="B126" s="30"/>
      <c r="C126" s="32"/>
      <c r="D126" s="4"/>
      <c r="E126" s="4"/>
      <c r="F126" s="4"/>
      <c r="G126" s="4"/>
      <c r="I126" s="4"/>
      <c r="J126" s="4"/>
      <c r="K126" s="4"/>
      <c r="L126" s="4"/>
      <c r="M126" s="4"/>
      <c r="N126" s="33"/>
    </row>
    <row r="127" spans="2:14" ht="24.6" customHeight="1" x14ac:dyDescent="0.3">
      <c r="B127" s="30"/>
      <c r="C127" s="34" t="s">
        <v>43</v>
      </c>
      <c r="D127" s="12"/>
      <c r="E127" s="12"/>
      <c r="F127" s="3" t="s">
        <v>244</v>
      </c>
      <c r="G127" s="3"/>
      <c r="H127" s="3"/>
      <c r="N127" s="33" t="s">
        <v>50</v>
      </c>
    </row>
    <row r="128" spans="2:14" ht="24.6" customHeight="1" x14ac:dyDescent="0.3">
      <c r="B128" s="30"/>
      <c r="C128" s="34"/>
      <c r="D128" s="12"/>
      <c r="E128" s="22"/>
      <c r="F128" s="22"/>
      <c r="G128" s="22"/>
      <c r="H128" s="22"/>
      <c r="J128" s="10" t="s">
        <v>151</v>
      </c>
      <c r="K128" s="10"/>
      <c r="L128" s="10"/>
      <c r="M128" s="4" t="s">
        <v>173</v>
      </c>
      <c r="N128" s="33"/>
    </row>
    <row r="129" spans="2:14" x14ac:dyDescent="0.3">
      <c r="B129" s="30"/>
      <c r="C129" s="34"/>
      <c r="E129" s="4"/>
      <c r="F129" s="3" t="s">
        <v>236</v>
      </c>
      <c r="G129" s="3"/>
      <c r="H129" s="3"/>
      <c r="I129" s="3"/>
      <c r="N129" s="33"/>
    </row>
    <row r="130" spans="2:14" x14ac:dyDescent="0.3">
      <c r="B130" s="30"/>
      <c r="C130" s="4" t="s">
        <v>45</v>
      </c>
      <c r="D130" s="2" t="s">
        <v>157</v>
      </c>
      <c r="E130" s="2"/>
      <c r="F130" s="2"/>
      <c r="G130" s="2"/>
      <c r="J130" s="2" t="s">
        <v>287</v>
      </c>
      <c r="K130" s="2"/>
      <c r="L130" s="2"/>
      <c r="M130" s="2"/>
      <c r="N130" s="31"/>
    </row>
    <row r="131" spans="2:14" x14ac:dyDescent="0.3">
      <c r="B131" s="30"/>
      <c r="C131" s="28"/>
      <c r="D131" s="2" t="s">
        <v>320</v>
      </c>
      <c r="E131" s="2"/>
      <c r="F131" s="2"/>
      <c r="H131" s="4"/>
      <c r="I131" s="4"/>
      <c r="N131" s="31" t="s">
        <v>46</v>
      </c>
    </row>
    <row r="132" spans="2:14" x14ac:dyDescent="0.3">
      <c r="B132" s="30"/>
      <c r="C132" s="4" t="s">
        <v>47</v>
      </c>
      <c r="J132" s="3" t="s">
        <v>190</v>
      </c>
      <c r="K132" s="3"/>
      <c r="L132" s="3"/>
      <c r="M132" s="3"/>
      <c r="N132" s="31" t="s">
        <v>48</v>
      </c>
    </row>
    <row r="133" spans="2:14" ht="36" customHeight="1" x14ac:dyDescent="0.3">
      <c r="B133" s="30" t="s">
        <v>53</v>
      </c>
      <c r="C133" s="4" t="s">
        <v>12</v>
      </c>
      <c r="D133" s="3" t="s">
        <v>196</v>
      </c>
      <c r="E133" s="3"/>
      <c r="F133" s="3" t="s">
        <v>336</v>
      </c>
      <c r="G133" s="3"/>
      <c r="H133" s="3" t="s">
        <v>254</v>
      </c>
      <c r="I133" s="3"/>
      <c r="J133" s="3" t="s">
        <v>193</v>
      </c>
      <c r="K133" s="3"/>
      <c r="L133" s="3" t="s">
        <v>353</v>
      </c>
      <c r="M133" s="3"/>
      <c r="N133" s="31" t="s">
        <v>13</v>
      </c>
    </row>
    <row r="134" spans="2:14" ht="25.5" customHeight="1" x14ac:dyDescent="0.3">
      <c r="B134" s="30"/>
      <c r="C134" s="4" t="s">
        <v>14</v>
      </c>
      <c r="D134" s="6" t="s">
        <v>302</v>
      </c>
      <c r="E134" s="6"/>
      <c r="F134" s="6"/>
      <c r="G134" s="6"/>
      <c r="H134" s="2" t="s">
        <v>199</v>
      </c>
      <c r="I134" s="2"/>
      <c r="J134" s="3" t="s">
        <v>372</v>
      </c>
      <c r="K134" s="3"/>
      <c r="L134" s="3" t="s">
        <v>373</v>
      </c>
      <c r="M134" s="3"/>
      <c r="N134" s="31" t="s">
        <v>15</v>
      </c>
    </row>
    <row r="135" spans="2:14" ht="38.25" customHeight="1" x14ac:dyDescent="0.3">
      <c r="B135" s="30"/>
      <c r="C135" s="4" t="s">
        <v>16</v>
      </c>
      <c r="D135" s="3" t="s">
        <v>325</v>
      </c>
      <c r="E135" s="3"/>
      <c r="F135" s="3" t="s">
        <v>247</v>
      </c>
      <c r="G135" s="3"/>
      <c r="H135" s="6" t="s">
        <v>90</v>
      </c>
      <c r="I135" s="6"/>
      <c r="J135" s="14" t="s">
        <v>252</v>
      </c>
      <c r="K135" s="6" t="s">
        <v>270</v>
      </c>
      <c r="L135" s="6"/>
      <c r="M135" s="6"/>
      <c r="N135" s="31" t="s">
        <v>17</v>
      </c>
    </row>
    <row r="136" spans="2:14" ht="36" customHeight="1" x14ac:dyDescent="0.3">
      <c r="B136" s="30"/>
      <c r="C136" s="4" t="s">
        <v>18</v>
      </c>
      <c r="D136" s="3" t="s">
        <v>285</v>
      </c>
      <c r="E136" s="3"/>
      <c r="J136" s="4" t="s">
        <v>242</v>
      </c>
      <c r="K136" s="6" t="s">
        <v>275</v>
      </c>
      <c r="L136" s="6"/>
      <c r="M136" s="14"/>
      <c r="N136" s="31" t="s">
        <v>19</v>
      </c>
    </row>
    <row r="137" spans="2:14" ht="25.5" customHeight="1" x14ac:dyDescent="0.3">
      <c r="B137" s="30"/>
      <c r="C137" s="4" t="s">
        <v>55</v>
      </c>
      <c r="D137" s="3" t="s">
        <v>198</v>
      </c>
      <c r="E137" s="3"/>
      <c r="F137" s="3" t="s">
        <v>241</v>
      </c>
      <c r="G137" s="3"/>
      <c r="H137" s="3" t="s">
        <v>197</v>
      </c>
      <c r="I137" s="3"/>
      <c r="J137" s="3" t="s">
        <v>248</v>
      </c>
      <c r="K137" s="3"/>
      <c r="L137" s="3" t="s">
        <v>249</v>
      </c>
      <c r="M137" s="3"/>
      <c r="N137" s="31" t="s">
        <v>65</v>
      </c>
    </row>
    <row r="138" spans="2:14" ht="32.25" customHeight="1" x14ac:dyDescent="0.3">
      <c r="B138" s="30"/>
      <c r="C138" s="4" t="s">
        <v>56</v>
      </c>
      <c r="D138" s="2" t="s">
        <v>379</v>
      </c>
      <c r="E138" s="2"/>
      <c r="F138" s="2"/>
      <c r="G138" s="2"/>
      <c r="H138" s="3" t="s">
        <v>377</v>
      </c>
      <c r="I138" s="3"/>
      <c r="J138" s="3"/>
      <c r="K138" s="3"/>
      <c r="N138" s="31" t="s">
        <v>66</v>
      </c>
    </row>
    <row r="139" spans="2:14" ht="30" customHeight="1" x14ac:dyDescent="0.3">
      <c r="B139" s="30"/>
      <c r="C139" s="4" t="s">
        <v>82</v>
      </c>
      <c r="D139" s="4"/>
      <c r="E139" s="4"/>
      <c r="F139" s="16"/>
      <c r="G139" s="16"/>
      <c r="H139" s="16"/>
      <c r="I139" s="16"/>
      <c r="M139" s="4"/>
      <c r="N139" s="31" t="s">
        <v>54</v>
      </c>
    </row>
    <row r="140" spans="2:14" x14ac:dyDescent="0.3">
      <c r="B140" s="30"/>
      <c r="C140" s="4" t="s">
        <v>83</v>
      </c>
      <c r="N140" s="31" t="s">
        <v>54</v>
      </c>
    </row>
    <row r="141" spans="2:14" ht="25.5" customHeight="1" x14ac:dyDescent="0.3">
      <c r="B141" s="30"/>
      <c r="C141" s="4" t="s">
        <v>20</v>
      </c>
      <c r="N141" s="31" t="s">
        <v>21</v>
      </c>
    </row>
    <row r="142" spans="2:14" x14ac:dyDescent="0.3">
      <c r="B142" s="30"/>
      <c r="C142" s="4" t="s">
        <v>112</v>
      </c>
      <c r="F142" s="21" t="s">
        <v>95</v>
      </c>
      <c r="G142" s="4"/>
      <c r="H142" s="3" t="s">
        <v>94</v>
      </c>
      <c r="I142" s="3"/>
      <c r="J142" s="3" t="s">
        <v>206</v>
      </c>
      <c r="K142" s="3"/>
      <c r="L142" s="3"/>
      <c r="M142" s="3"/>
      <c r="N142" s="31" t="s">
        <v>22</v>
      </c>
    </row>
    <row r="143" spans="2:14" x14ac:dyDescent="0.3">
      <c r="B143" s="30"/>
      <c r="C143" s="4" t="s">
        <v>113</v>
      </c>
      <c r="F143" s="3" t="s">
        <v>324</v>
      </c>
      <c r="G143" s="3"/>
      <c r="H143" s="2" t="s">
        <v>354</v>
      </c>
      <c r="I143" s="2"/>
      <c r="J143" s="2" t="s">
        <v>355</v>
      </c>
      <c r="K143" s="2"/>
      <c r="L143" s="4"/>
      <c r="M143" s="4"/>
      <c r="N143" s="31" t="s">
        <v>23</v>
      </c>
    </row>
    <row r="144" spans="2:14" x14ac:dyDescent="0.3">
      <c r="B144" s="30"/>
      <c r="C144" s="4" t="s">
        <v>114</v>
      </c>
      <c r="D144" s="3" t="s">
        <v>110</v>
      </c>
      <c r="E144" s="3"/>
      <c r="N144" s="31" t="s">
        <v>24</v>
      </c>
    </row>
    <row r="145" spans="2:14" x14ac:dyDescent="0.3">
      <c r="B145" s="30"/>
      <c r="C145" s="4" t="s">
        <v>115</v>
      </c>
      <c r="D145" s="3" t="s">
        <v>201</v>
      </c>
      <c r="E145" s="3"/>
      <c r="F145" s="3" t="s">
        <v>205</v>
      </c>
      <c r="G145" s="3"/>
      <c r="J145" s="2" t="s">
        <v>289</v>
      </c>
      <c r="K145" s="2"/>
      <c r="L145" s="4"/>
      <c r="M145" s="4"/>
      <c r="N145" s="31" t="s">
        <v>25</v>
      </c>
    </row>
    <row r="146" spans="2:14" ht="45" customHeight="1" x14ac:dyDescent="0.3">
      <c r="B146" s="30"/>
      <c r="C146" s="4" t="s">
        <v>26</v>
      </c>
      <c r="D146" s="3" t="s">
        <v>375</v>
      </c>
      <c r="E146" s="3"/>
      <c r="F146" s="3"/>
      <c r="G146" s="3"/>
      <c r="H146" s="3" t="s">
        <v>374</v>
      </c>
      <c r="I146" s="3"/>
      <c r="J146" s="3" t="s">
        <v>261</v>
      </c>
      <c r="K146" s="3"/>
      <c r="L146" s="3"/>
      <c r="M146" s="3"/>
      <c r="N146" s="31" t="s">
        <v>27</v>
      </c>
    </row>
    <row r="147" spans="2:14" ht="42" customHeight="1" x14ac:dyDescent="0.3">
      <c r="B147" s="30"/>
      <c r="C147" s="4" t="s">
        <v>28</v>
      </c>
      <c r="E147" s="12" t="s">
        <v>105</v>
      </c>
      <c r="G147" s="3" t="s">
        <v>240</v>
      </c>
      <c r="H147" s="3"/>
      <c r="I147" s="3"/>
      <c r="N147" s="31" t="s">
        <v>29</v>
      </c>
    </row>
    <row r="148" spans="2:14" ht="25.5" customHeight="1" x14ac:dyDescent="0.3">
      <c r="B148" s="30"/>
      <c r="C148" s="4" t="s">
        <v>30</v>
      </c>
      <c r="D148" s="3" t="s">
        <v>98</v>
      </c>
      <c r="E148" s="3"/>
      <c r="F148" s="3"/>
      <c r="G148" s="3"/>
      <c r="H148" s="2" t="s">
        <v>144</v>
      </c>
      <c r="I148" s="2"/>
      <c r="J148" s="2"/>
      <c r="N148" s="31" t="s">
        <v>31</v>
      </c>
    </row>
    <row r="149" spans="2:14" x14ac:dyDescent="0.3">
      <c r="B149" s="30"/>
      <c r="C149" s="4" t="s">
        <v>32</v>
      </c>
      <c r="D149" s="2" t="s">
        <v>120</v>
      </c>
      <c r="E149" s="2"/>
      <c r="F149" s="2"/>
      <c r="G149" s="2"/>
      <c r="J149" s="3" t="s">
        <v>238</v>
      </c>
      <c r="K149" s="3"/>
      <c r="L149" s="3"/>
      <c r="M149" s="3"/>
      <c r="N149" s="31" t="s">
        <v>33</v>
      </c>
    </row>
    <row r="150" spans="2:14" ht="31.5" customHeight="1" x14ac:dyDescent="0.3">
      <c r="B150" s="30"/>
      <c r="C150" s="4" t="s">
        <v>34</v>
      </c>
      <c r="D150" s="3" t="s">
        <v>360</v>
      </c>
      <c r="E150" s="3"/>
      <c r="F150" s="2" t="s">
        <v>361</v>
      </c>
      <c r="G150" s="2"/>
      <c r="H150" s="3" t="s">
        <v>386</v>
      </c>
      <c r="I150" s="3"/>
      <c r="J150" s="2" t="s">
        <v>376</v>
      </c>
      <c r="K150" s="2"/>
      <c r="L150" s="2"/>
      <c r="M150" s="2"/>
      <c r="N150" s="31" t="s">
        <v>35</v>
      </c>
    </row>
    <row r="151" spans="2:14" ht="30" customHeight="1" x14ac:dyDescent="0.3">
      <c r="B151" s="30"/>
      <c r="C151" s="4" t="s">
        <v>36</v>
      </c>
      <c r="D151" s="3" t="s">
        <v>168</v>
      </c>
      <c r="E151" s="3"/>
      <c r="F151" s="3" t="s">
        <v>203</v>
      </c>
      <c r="G151" s="3"/>
      <c r="H151" s="3" t="s">
        <v>204</v>
      </c>
      <c r="I151" s="3"/>
      <c r="J151" s="2" t="s">
        <v>208</v>
      </c>
      <c r="K151" s="2"/>
      <c r="L151" s="2"/>
      <c r="M151" s="2"/>
      <c r="N151" s="31" t="s">
        <v>37</v>
      </c>
    </row>
    <row r="152" spans="2:14" ht="30" customHeight="1" x14ac:dyDescent="0.3">
      <c r="B152" s="30"/>
      <c r="C152" s="4" t="s">
        <v>38</v>
      </c>
      <c r="D152" s="12"/>
      <c r="E152" s="4"/>
      <c r="F152" s="4"/>
      <c r="G152" s="8"/>
      <c r="H152" s="8"/>
      <c r="I152" s="8"/>
      <c r="J152" s="4"/>
      <c r="K152" s="4"/>
      <c r="L152" s="4"/>
      <c r="M152" s="4"/>
      <c r="N152" s="31" t="s">
        <v>39</v>
      </c>
    </row>
    <row r="153" spans="2:14" ht="34.799999999999997" hidden="1" x14ac:dyDescent="0.3">
      <c r="B153" s="30"/>
      <c r="C153" s="4" t="s">
        <v>58</v>
      </c>
      <c r="D153" s="14"/>
      <c r="E153" s="14"/>
      <c r="F153" s="14"/>
      <c r="G153" s="14"/>
      <c r="H153" s="14"/>
      <c r="I153" s="14"/>
      <c r="J153" s="14"/>
      <c r="K153" s="14"/>
      <c r="L153" s="26"/>
      <c r="M153" s="26"/>
      <c r="N153" s="31" t="s">
        <v>61</v>
      </c>
    </row>
    <row r="154" spans="2:14" ht="34.799999999999997" hidden="1" x14ac:dyDescent="0.3">
      <c r="B154" s="30"/>
      <c r="C154" s="4" t="s">
        <v>59</v>
      </c>
      <c r="D154" s="14"/>
      <c r="E154" s="14"/>
      <c r="F154" s="14"/>
      <c r="G154" s="14"/>
      <c r="H154" s="14"/>
      <c r="I154" s="14"/>
      <c r="J154" s="14"/>
      <c r="K154" s="14"/>
      <c r="L154" s="26"/>
      <c r="M154" s="26"/>
      <c r="N154" s="31" t="s">
        <v>62</v>
      </c>
    </row>
    <row r="155" spans="2:14" ht="3" hidden="1" customHeight="1" x14ac:dyDescent="0.3">
      <c r="B155" s="30"/>
      <c r="C155" s="4" t="s">
        <v>60</v>
      </c>
      <c r="D155" s="4"/>
      <c r="E155" s="4"/>
      <c r="F155" s="2"/>
      <c r="G155" s="2"/>
      <c r="H155" s="4"/>
      <c r="I155" s="4"/>
      <c r="J155" s="4"/>
      <c r="K155" s="4"/>
      <c r="L155" s="4"/>
      <c r="M155" s="4"/>
      <c r="N155" s="31" t="s">
        <v>63</v>
      </c>
    </row>
    <row r="156" spans="2:14" ht="38.25" customHeight="1" x14ac:dyDescent="0.3">
      <c r="B156" s="30"/>
      <c r="C156" s="4" t="s">
        <v>40</v>
      </c>
      <c r="N156" s="31" t="s">
        <v>41</v>
      </c>
    </row>
    <row r="157" spans="2:14" ht="24.6" customHeight="1" x14ac:dyDescent="0.3">
      <c r="B157" s="30"/>
      <c r="C157" s="32" t="s">
        <v>42</v>
      </c>
      <c r="D157" s="4"/>
      <c r="E157" s="4"/>
      <c r="F157" s="4"/>
      <c r="J157" s="3" t="s">
        <v>344</v>
      </c>
      <c r="K157" s="3"/>
      <c r="L157" s="3"/>
      <c r="M157" s="3"/>
      <c r="N157" s="33" t="s">
        <v>44</v>
      </c>
    </row>
    <row r="158" spans="2:14" ht="49.2" customHeight="1" x14ac:dyDescent="0.3">
      <c r="B158" s="30"/>
      <c r="C158" s="32"/>
      <c r="I158" s="4"/>
      <c r="J158" s="4"/>
      <c r="K158" s="4"/>
      <c r="L158" s="4"/>
      <c r="N158" s="33"/>
    </row>
    <row r="159" spans="2:14" ht="28.5" customHeight="1" x14ac:dyDescent="0.3">
      <c r="B159" s="30"/>
      <c r="C159" s="32"/>
      <c r="D159" s="4"/>
      <c r="E159" s="4"/>
      <c r="F159" s="4"/>
      <c r="G159" s="4"/>
      <c r="H159" s="4"/>
      <c r="J159" s="4"/>
      <c r="K159" s="4"/>
      <c r="L159" s="4"/>
      <c r="M159" s="4"/>
      <c r="N159" s="33"/>
    </row>
    <row r="160" spans="2:14" x14ac:dyDescent="0.3">
      <c r="B160" s="30"/>
      <c r="C160" s="34" t="s">
        <v>43</v>
      </c>
      <c r="F160" s="1" t="s">
        <v>104</v>
      </c>
      <c r="G160" s="1"/>
      <c r="H160" s="1"/>
      <c r="I160" s="1"/>
      <c r="J160" s="3" t="s">
        <v>209</v>
      </c>
      <c r="K160" s="3"/>
      <c r="L160" s="3"/>
      <c r="M160" s="4"/>
      <c r="N160" s="33" t="s">
        <v>50</v>
      </c>
    </row>
    <row r="161" spans="2:15" ht="36" customHeight="1" x14ac:dyDescent="0.3">
      <c r="B161" s="30"/>
      <c r="C161" s="34"/>
      <c r="D161" s="3" t="s">
        <v>210</v>
      </c>
      <c r="E161" s="3"/>
      <c r="F161" s="3"/>
      <c r="G161" s="3"/>
      <c r="J161" s="3" t="s">
        <v>80</v>
      </c>
      <c r="K161" s="3"/>
      <c r="L161" s="3"/>
      <c r="M161" s="3"/>
      <c r="N161" s="33"/>
    </row>
    <row r="162" spans="2:15" ht="24.75" customHeight="1" x14ac:dyDescent="0.3">
      <c r="B162" s="30"/>
      <c r="C162" s="34"/>
      <c r="D162" s="4"/>
      <c r="E162" s="4"/>
      <c r="F162" s="3" t="s">
        <v>106</v>
      </c>
      <c r="G162" s="3"/>
      <c r="H162" s="3"/>
      <c r="I162" s="3"/>
      <c r="N162" s="33"/>
    </row>
    <row r="163" spans="2:15" ht="28.5" customHeight="1" x14ac:dyDescent="0.3">
      <c r="B163" s="30"/>
      <c r="C163" s="34"/>
      <c r="D163" s="22"/>
      <c r="E163" s="22"/>
      <c r="F163" s="22"/>
      <c r="G163" s="22"/>
      <c r="J163" s="3" t="s">
        <v>339</v>
      </c>
      <c r="K163" s="3"/>
      <c r="L163" s="3"/>
      <c r="M163" s="3"/>
      <c r="N163" s="33"/>
    </row>
    <row r="164" spans="2:15" x14ac:dyDescent="0.3">
      <c r="B164" s="30"/>
      <c r="C164" s="4" t="s">
        <v>45</v>
      </c>
      <c r="J164" s="3" t="s">
        <v>212</v>
      </c>
      <c r="K164" s="3"/>
      <c r="L164" s="3"/>
      <c r="M164" s="3"/>
      <c r="N164" s="31" t="s">
        <v>46</v>
      </c>
    </row>
    <row r="165" spans="2:15" x14ac:dyDescent="0.3">
      <c r="B165" s="30"/>
      <c r="C165" s="4"/>
      <c r="J165" s="3" t="s">
        <v>359</v>
      </c>
      <c r="K165" s="3"/>
      <c r="L165" s="3"/>
      <c r="M165" s="3"/>
      <c r="N165" s="31"/>
    </row>
    <row r="166" spans="2:15" s="36" customFormat="1" ht="29.25" customHeight="1" x14ac:dyDescent="0.3">
      <c r="B166" s="30"/>
      <c r="C166" s="20" t="s">
        <v>47</v>
      </c>
      <c r="D166" s="27" t="s">
        <v>211</v>
      </c>
      <c r="E166" s="27"/>
      <c r="F166" s="27"/>
      <c r="G166" s="27"/>
      <c r="H166" s="20" t="s">
        <v>89</v>
      </c>
      <c r="I166" s="20"/>
      <c r="J166" s="11"/>
      <c r="K166" s="11"/>
      <c r="L166" s="11"/>
      <c r="M166" s="11"/>
      <c r="N166" s="37" t="s">
        <v>48</v>
      </c>
    </row>
    <row r="167" spans="2:15" s="38" customFormat="1" ht="55.2" customHeight="1" x14ac:dyDescent="0.3">
      <c r="B167" s="39"/>
      <c r="C167" s="40"/>
      <c r="D167" s="41"/>
      <c r="E167" s="41"/>
      <c r="F167" s="41"/>
      <c r="G167" s="41"/>
      <c r="H167" s="41"/>
      <c r="I167" s="41"/>
      <c r="J167" s="41"/>
      <c r="K167" s="41"/>
      <c r="L167" s="42"/>
      <c r="M167" s="42"/>
      <c r="N167" s="43"/>
      <c r="O167" s="42"/>
    </row>
    <row r="168" spans="2:15" s="38" customFormat="1" ht="34.799999999999997" x14ac:dyDescent="0.3">
      <c r="B168" s="43"/>
      <c r="C168" s="42"/>
      <c r="D168" s="44"/>
      <c r="E168" s="44"/>
      <c r="F168" s="45"/>
      <c r="G168" s="46"/>
      <c r="H168" s="47"/>
      <c r="I168" s="48"/>
      <c r="L168" s="49"/>
      <c r="M168" s="42"/>
      <c r="N168" s="43"/>
    </row>
    <row r="169" spans="2:15" s="38" customFormat="1" ht="35.4" x14ac:dyDescent="0.4">
      <c r="B169" s="43"/>
      <c r="C169" s="42"/>
      <c r="D169" s="50"/>
      <c r="E169" s="51"/>
      <c r="F169" s="52"/>
      <c r="G169" s="53"/>
      <c r="H169" s="54"/>
      <c r="I169" s="55"/>
      <c r="J169" s="56"/>
      <c r="K169" s="57"/>
      <c r="L169" s="56"/>
      <c r="M169" s="42"/>
      <c r="N169" s="43"/>
    </row>
    <row r="170" spans="2:15" s="38" customFormat="1" ht="34.799999999999997" x14ac:dyDescent="0.3">
      <c r="B170" s="43"/>
      <c r="C170" s="42"/>
      <c r="D170" s="58"/>
      <c r="E170" s="51"/>
      <c r="F170" s="59"/>
      <c r="G170" s="53"/>
      <c r="H170" s="49"/>
      <c r="I170" s="49"/>
      <c r="J170" s="56"/>
      <c r="K170" s="57"/>
      <c r="L170" s="56"/>
      <c r="M170" s="42"/>
      <c r="N170" s="43"/>
    </row>
    <row r="171" spans="2:15" s="38" customFormat="1" x14ac:dyDescent="0.3">
      <c r="B171" s="43"/>
      <c r="C171" s="42"/>
      <c r="D171" s="59"/>
      <c r="E171" s="60"/>
      <c r="F171" s="59"/>
      <c r="G171" s="42"/>
      <c r="H171" s="42"/>
      <c r="I171" s="42"/>
      <c r="J171" s="42"/>
      <c r="K171" s="42"/>
      <c r="L171" s="42"/>
      <c r="M171" s="42"/>
      <c r="N171" s="43"/>
    </row>
    <row r="172" spans="2:15" s="38" customFormat="1" x14ac:dyDescent="0.3">
      <c r="B172" s="43"/>
      <c r="C172" s="42"/>
      <c r="D172" s="59"/>
      <c r="E172" s="51"/>
      <c r="F172" s="59"/>
      <c r="G172" s="42"/>
      <c r="H172" s="42"/>
      <c r="I172" s="42"/>
      <c r="J172" s="42"/>
      <c r="K172" s="42"/>
      <c r="L172" s="42"/>
      <c r="M172" s="42"/>
      <c r="N172" s="43"/>
    </row>
    <row r="173" spans="2:15" s="38" customFormat="1" x14ac:dyDescent="0.3">
      <c r="B173" s="43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3"/>
    </row>
    <row r="174" spans="2:15" s="38" customFormat="1" x14ac:dyDescent="0.3">
      <c r="B174" s="43"/>
      <c r="C174" s="42"/>
      <c r="D174" s="42"/>
      <c r="E174" s="42"/>
      <c r="F174" s="44"/>
      <c r="G174" s="44"/>
      <c r="H174" s="44"/>
      <c r="I174" s="42"/>
      <c r="J174" s="42"/>
      <c r="K174" s="42"/>
      <c r="L174" s="42"/>
      <c r="M174" s="42"/>
      <c r="N174" s="43"/>
    </row>
    <row r="175" spans="2:15" s="38" customFormat="1" x14ac:dyDescent="0.3">
      <c r="B175" s="43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3"/>
    </row>
    <row r="176" spans="2:15" s="38" customFormat="1" x14ac:dyDescent="0.3">
      <c r="B176" s="43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3"/>
    </row>
    <row r="177" spans="2:14" s="38" customFormat="1" x14ac:dyDescent="0.3">
      <c r="B177" s="43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3"/>
    </row>
    <row r="178" spans="2:14" s="38" customFormat="1" x14ac:dyDescent="0.3">
      <c r="B178" s="43"/>
      <c r="C178" s="42"/>
      <c r="D178" s="61"/>
      <c r="E178" s="42"/>
      <c r="F178" s="42"/>
      <c r="G178" s="42"/>
      <c r="H178" s="42"/>
      <c r="I178" s="42"/>
      <c r="J178" s="42"/>
      <c r="K178" s="42"/>
      <c r="L178" s="42"/>
      <c r="M178" s="42"/>
      <c r="N178" s="43"/>
    </row>
    <row r="179" spans="2:14" s="38" customFormat="1" x14ac:dyDescent="0.3">
      <c r="B179" s="43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3"/>
    </row>
    <row r="180" spans="2:14" s="38" customFormat="1" x14ac:dyDescent="0.3">
      <c r="B180" s="43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3"/>
    </row>
    <row r="181" spans="2:14" s="38" customFormat="1" x14ac:dyDescent="0.3">
      <c r="B181" s="43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3"/>
    </row>
    <row r="182" spans="2:14" s="38" customFormat="1" x14ac:dyDescent="0.3">
      <c r="B182" s="43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3"/>
    </row>
    <row r="183" spans="2:14" s="38" customFormat="1" x14ac:dyDescent="0.3">
      <c r="B183" s="43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3"/>
    </row>
    <row r="184" spans="2:14" s="38" customFormat="1" x14ac:dyDescent="0.3">
      <c r="B184" s="43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3"/>
    </row>
    <row r="185" spans="2:14" s="38" customFormat="1" x14ac:dyDescent="0.3">
      <c r="B185" s="43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3"/>
    </row>
    <row r="186" spans="2:14" s="38" customFormat="1" x14ac:dyDescent="0.3">
      <c r="B186" s="43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3"/>
    </row>
    <row r="187" spans="2:14" s="38" customFormat="1" x14ac:dyDescent="0.3">
      <c r="B187" s="43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3"/>
    </row>
    <row r="188" spans="2:14" s="38" customFormat="1" x14ac:dyDescent="0.3">
      <c r="B188" s="43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3"/>
    </row>
    <row r="189" spans="2:14" s="38" customFormat="1" x14ac:dyDescent="0.3">
      <c r="B189" s="43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3"/>
    </row>
    <row r="190" spans="2:14" s="38" customFormat="1" x14ac:dyDescent="0.3">
      <c r="B190" s="43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3"/>
    </row>
    <row r="191" spans="2:14" s="38" customFormat="1" x14ac:dyDescent="0.3">
      <c r="B191" s="43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3"/>
    </row>
    <row r="192" spans="2:14" s="38" customFormat="1" x14ac:dyDescent="0.3">
      <c r="B192" s="43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3"/>
    </row>
    <row r="193" spans="2:14" s="38" customFormat="1" x14ac:dyDescent="0.3">
      <c r="B193" s="43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3"/>
    </row>
    <row r="194" spans="2:14" s="38" customFormat="1" x14ac:dyDescent="0.3">
      <c r="B194" s="43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3"/>
    </row>
    <row r="195" spans="2:14" s="38" customFormat="1" x14ac:dyDescent="0.3">
      <c r="B195" s="43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3"/>
    </row>
    <row r="196" spans="2:14" s="38" customFormat="1" x14ac:dyDescent="0.3">
      <c r="B196" s="43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3"/>
    </row>
    <row r="197" spans="2:14" s="38" customFormat="1" x14ac:dyDescent="0.3">
      <c r="B197" s="43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3"/>
    </row>
    <row r="198" spans="2:14" s="38" customFormat="1" x14ac:dyDescent="0.3">
      <c r="B198" s="43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3"/>
    </row>
    <row r="199" spans="2:14" s="38" customFormat="1" x14ac:dyDescent="0.3">
      <c r="B199" s="43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3"/>
    </row>
    <row r="200" spans="2:14" s="38" customFormat="1" x14ac:dyDescent="0.3">
      <c r="B200" s="43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3"/>
    </row>
    <row r="201" spans="2:14" s="38" customFormat="1" x14ac:dyDescent="0.3">
      <c r="B201" s="43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3"/>
    </row>
    <row r="202" spans="2:14" s="38" customFormat="1" x14ac:dyDescent="0.3">
      <c r="B202" s="43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3"/>
    </row>
    <row r="203" spans="2:14" s="38" customFormat="1" x14ac:dyDescent="0.3">
      <c r="B203" s="43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3"/>
    </row>
    <row r="204" spans="2:14" s="38" customFormat="1" x14ac:dyDescent="0.3">
      <c r="B204" s="43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3"/>
    </row>
    <row r="205" spans="2:14" s="38" customFormat="1" x14ac:dyDescent="0.3">
      <c r="B205" s="43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3"/>
    </row>
    <row r="206" spans="2:14" s="38" customFormat="1" x14ac:dyDescent="0.3">
      <c r="B206" s="43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3"/>
    </row>
    <row r="207" spans="2:14" s="38" customFormat="1" x14ac:dyDescent="0.3">
      <c r="B207" s="43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3"/>
    </row>
    <row r="208" spans="2:14" s="38" customFormat="1" x14ac:dyDescent="0.3">
      <c r="B208" s="43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3"/>
    </row>
    <row r="209" spans="2:14" s="38" customFormat="1" x14ac:dyDescent="0.3">
      <c r="B209" s="43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3"/>
    </row>
    <row r="210" spans="2:14" s="38" customFormat="1" x14ac:dyDescent="0.3">
      <c r="B210" s="43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3"/>
    </row>
    <row r="211" spans="2:14" s="38" customFormat="1" x14ac:dyDescent="0.3">
      <c r="B211" s="43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3"/>
    </row>
    <row r="212" spans="2:14" s="38" customFormat="1" x14ac:dyDescent="0.3">
      <c r="B212" s="43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3"/>
    </row>
    <row r="213" spans="2:14" s="38" customFormat="1" x14ac:dyDescent="0.3">
      <c r="B213" s="43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3"/>
    </row>
    <row r="214" spans="2:14" s="38" customFormat="1" x14ac:dyDescent="0.3">
      <c r="B214" s="43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3"/>
    </row>
    <row r="215" spans="2:14" s="38" customFormat="1" x14ac:dyDescent="0.3">
      <c r="B215" s="43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3"/>
    </row>
    <row r="216" spans="2:14" s="38" customFormat="1" x14ac:dyDescent="0.3">
      <c r="B216" s="43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3"/>
    </row>
    <row r="217" spans="2:14" s="38" customFormat="1" x14ac:dyDescent="0.3">
      <c r="B217" s="43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3"/>
    </row>
    <row r="218" spans="2:14" s="38" customFormat="1" x14ac:dyDescent="0.3">
      <c r="B218" s="43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3"/>
    </row>
    <row r="219" spans="2:14" s="38" customFormat="1" x14ac:dyDescent="0.3">
      <c r="B219" s="43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3"/>
    </row>
    <row r="220" spans="2:14" s="38" customFormat="1" x14ac:dyDescent="0.3">
      <c r="B220" s="43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3"/>
    </row>
    <row r="221" spans="2:14" s="38" customFormat="1" x14ac:dyDescent="0.3">
      <c r="B221" s="43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3"/>
    </row>
    <row r="222" spans="2:14" s="38" customFormat="1" x14ac:dyDescent="0.3">
      <c r="B222" s="43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3"/>
    </row>
    <row r="223" spans="2:14" s="38" customFormat="1" x14ac:dyDescent="0.3">
      <c r="B223" s="43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3"/>
    </row>
    <row r="224" spans="2:14" s="38" customFormat="1" x14ac:dyDescent="0.3">
      <c r="B224" s="43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3"/>
    </row>
    <row r="225" spans="2:14" s="38" customFormat="1" x14ac:dyDescent="0.3">
      <c r="B225" s="43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3"/>
    </row>
    <row r="226" spans="2:14" s="38" customFormat="1" x14ac:dyDescent="0.3">
      <c r="B226" s="43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3"/>
    </row>
    <row r="227" spans="2:14" s="38" customFormat="1" x14ac:dyDescent="0.3">
      <c r="B227" s="43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3"/>
    </row>
    <row r="228" spans="2:14" s="38" customFormat="1" x14ac:dyDescent="0.3">
      <c r="B228" s="43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3"/>
    </row>
    <row r="229" spans="2:14" s="38" customFormat="1" x14ac:dyDescent="0.3">
      <c r="B229" s="43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3"/>
    </row>
    <row r="230" spans="2:14" s="38" customFormat="1" x14ac:dyDescent="0.3">
      <c r="B230" s="43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3"/>
    </row>
    <row r="231" spans="2:14" s="38" customFormat="1" x14ac:dyDescent="0.3">
      <c r="B231" s="43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3"/>
    </row>
    <row r="232" spans="2:14" s="38" customFormat="1" x14ac:dyDescent="0.3">
      <c r="B232" s="43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3"/>
    </row>
    <row r="233" spans="2:14" s="38" customFormat="1" x14ac:dyDescent="0.3">
      <c r="B233" s="43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3"/>
    </row>
    <row r="234" spans="2:14" s="38" customFormat="1" x14ac:dyDescent="0.3">
      <c r="B234" s="43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3"/>
    </row>
    <row r="235" spans="2:14" s="38" customFormat="1" x14ac:dyDescent="0.3">
      <c r="B235" s="43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3"/>
    </row>
    <row r="236" spans="2:14" s="38" customFormat="1" x14ac:dyDescent="0.3">
      <c r="B236" s="43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3"/>
    </row>
    <row r="237" spans="2:14" s="38" customFormat="1" x14ac:dyDescent="0.3">
      <c r="B237" s="43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3"/>
    </row>
    <row r="238" spans="2:14" s="38" customFormat="1" x14ac:dyDescent="0.3">
      <c r="B238" s="43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3"/>
    </row>
    <row r="239" spans="2:14" s="38" customFormat="1" x14ac:dyDescent="0.3">
      <c r="B239" s="43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3"/>
    </row>
    <row r="240" spans="2:14" s="38" customFormat="1" x14ac:dyDescent="0.3">
      <c r="B240" s="43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3"/>
    </row>
    <row r="241" spans="2:14" s="38" customFormat="1" x14ac:dyDescent="0.3">
      <c r="B241" s="43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3"/>
    </row>
    <row r="242" spans="2:14" s="38" customFormat="1" x14ac:dyDescent="0.3">
      <c r="B242" s="43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3"/>
    </row>
    <row r="243" spans="2:14" s="38" customFormat="1" x14ac:dyDescent="0.3">
      <c r="B243" s="43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3"/>
    </row>
    <row r="244" spans="2:14" s="38" customFormat="1" x14ac:dyDescent="0.3">
      <c r="B244" s="43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3"/>
    </row>
    <row r="245" spans="2:14" s="38" customFormat="1" x14ac:dyDescent="0.3">
      <c r="B245" s="43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3"/>
    </row>
    <row r="246" spans="2:14" s="38" customFormat="1" x14ac:dyDescent="0.3">
      <c r="B246" s="43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3"/>
    </row>
    <row r="247" spans="2:14" s="38" customFormat="1" x14ac:dyDescent="0.3">
      <c r="B247" s="43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3"/>
    </row>
    <row r="248" spans="2:14" s="38" customFormat="1" x14ac:dyDescent="0.3">
      <c r="B248" s="43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3"/>
    </row>
    <row r="249" spans="2:14" s="38" customFormat="1" x14ac:dyDescent="0.3">
      <c r="B249" s="43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3"/>
    </row>
    <row r="250" spans="2:14" s="38" customFormat="1" x14ac:dyDescent="0.3">
      <c r="B250" s="43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3"/>
    </row>
    <row r="251" spans="2:14" s="38" customFormat="1" x14ac:dyDescent="0.3">
      <c r="B251" s="43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3"/>
    </row>
    <row r="252" spans="2:14" s="38" customFormat="1" x14ac:dyDescent="0.3">
      <c r="B252" s="43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3"/>
    </row>
    <row r="253" spans="2:14" s="38" customFormat="1" x14ac:dyDescent="0.3">
      <c r="B253" s="43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3"/>
    </row>
    <row r="254" spans="2:14" s="38" customFormat="1" x14ac:dyDescent="0.3">
      <c r="B254" s="43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3"/>
    </row>
    <row r="255" spans="2:14" s="38" customFormat="1" x14ac:dyDescent="0.3">
      <c r="B255" s="43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3"/>
    </row>
    <row r="256" spans="2:14" s="38" customFormat="1" x14ac:dyDescent="0.3">
      <c r="B256" s="43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3"/>
    </row>
    <row r="257" spans="2:14" s="38" customFormat="1" x14ac:dyDescent="0.3">
      <c r="B257" s="43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3"/>
    </row>
    <row r="258" spans="2:14" s="38" customFormat="1" x14ac:dyDescent="0.3">
      <c r="B258" s="43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3"/>
    </row>
    <row r="259" spans="2:14" s="38" customFormat="1" x14ac:dyDescent="0.3">
      <c r="B259" s="43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3"/>
    </row>
    <row r="260" spans="2:14" s="38" customFormat="1" x14ac:dyDescent="0.3">
      <c r="B260" s="43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3"/>
    </row>
    <row r="261" spans="2:14" s="38" customFormat="1" x14ac:dyDescent="0.3">
      <c r="B261" s="43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3"/>
    </row>
    <row r="262" spans="2:14" s="38" customFormat="1" x14ac:dyDescent="0.3">
      <c r="B262" s="43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3"/>
    </row>
    <row r="263" spans="2:14" s="38" customFormat="1" x14ac:dyDescent="0.3">
      <c r="B263" s="43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3"/>
    </row>
    <row r="264" spans="2:14" s="38" customFormat="1" x14ac:dyDescent="0.3">
      <c r="B264" s="43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3"/>
    </row>
    <row r="265" spans="2:14" s="38" customFormat="1" x14ac:dyDescent="0.3">
      <c r="B265" s="43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3"/>
    </row>
    <row r="266" spans="2:14" s="38" customFormat="1" x14ac:dyDescent="0.3">
      <c r="B266" s="43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3"/>
    </row>
    <row r="267" spans="2:14" s="38" customFormat="1" x14ac:dyDescent="0.3">
      <c r="B267" s="43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3"/>
    </row>
    <row r="268" spans="2:14" s="38" customFormat="1" x14ac:dyDescent="0.3">
      <c r="B268" s="43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3"/>
    </row>
    <row r="269" spans="2:14" s="38" customFormat="1" x14ac:dyDescent="0.3">
      <c r="B269" s="43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3"/>
    </row>
    <row r="270" spans="2:14" s="38" customFormat="1" x14ac:dyDescent="0.3">
      <c r="B270" s="43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3"/>
    </row>
    <row r="271" spans="2:14" s="38" customFormat="1" x14ac:dyDescent="0.3">
      <c r="B271" s="43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3"/>
    </row>
    <row r="272" spans="2:14" s="38" customFormat="1" x14ac:dyDescent="0.3">
      <c r="B272" s="43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3"/>
    </row>
    <row r="273" spans="2:14" s="38" customFormat="1" x14ac:dyDescent="0.3">
      <c r="B273" s="43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3"/>
    </row>
    <row r="274" spans="2:14" s="38" customFormat="1" x14ac:dyDescent="0.3">
      <c r="B274" s="43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3"/>
    </row>
    <row r="275" spans="2:14" s="38" customFormat="1" x14ac:dyDescent="0.3">
      <c r="B275" s="43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3"/>
    </row>
    <row r="276" spans="2:14" s="38" customFormat="1" x14ac:dyDescent="0.3">
      <c r="B276" s="43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3"/>
    </row>
    <row r="277" spans="2:14" s="38" customFormat="1" x14ac:dyDescent="0.3">
      <c r="B277" s="43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3"/>
    </row>
    <row r="278" spans="2:14" s="38" customFormat="1" x14ac:dyDescent="0.3">
      <c r="B278" s="43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3"/>
    </row>
    <row r="279" spans="2:14" s="38" customFormat="1" x14ac:dyDescent="0.3">
      <c r="B279" s="43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3"/>
    </row>
    <row r="280" spans="2:14" s="38" customFormat="1" x14ac:dyDescent="0.3">
      <c r="B280" s="43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3"/>
    </row>
    <row r="281" spans="2:14" s="38" customFormat="1" x14ac:dyDescent="0.3">
      <c r="B281" s="43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3"/>
    </row>
    <row r="282" spans="2:14" s="38" customFormat="1" x14ac:dyDescent="0.3">
      <c r="B282" s="43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3"/>
    </row>
    <row r="283" spans="2:14" s="38" customFormat="1" x14ac:dyDescent="0.3">
      <c r="B283" s="43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3"/>
    </row>
    <row r="284" spans="2:14" s="38" customFormat="1" x14ac:dyDescent="0.3">
      <c r="B284" s="43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3"/>
    </row>
    <row r="285" spans="2:14" s="38" customFormat="1" x14ac:dyDescent="0.3">
      <c r="B285" s="43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3"/>
    </row>
    <row r="286" spans="2:14" s="38" customFormat="1" x14ac:dyDescent="0.3">
      <c r="B286" s="43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3"/>
    </row>
    <row r="287" spans="2:14" s="38" customFormat="1" x14ac:dyDescent="0.3">
      <c r="B287" s="43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3"/>
    </row>
    <row r="288" spans="2:14" s="38" customFormat="1" x14ac:dyDescent="0.3">
      <c r="B288" s="43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3"/>
    </row>
    <row r="289" spans="2:14" s="38" customFormat="1" x14ac:dyDescent="0.3">
      <c r="B289" s="43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3"/>
    </row>
    <row r="290" spans="2:14" s="38" customFormat="1" x14ac:dyDescent="0.3">
      <c r="B290" s="43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3"/>
    </row>
    <row r="291" spans="2:14" s="38" customFormat="1" x14ac:dyDescent="0.3">
      <c r="B291" s="43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3"/>
    </row>
    <row r="292" spans="2:14" s="38" customFormat="1" x14ac:dyDescent="0.3">
      <c r="B292" s="43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3"/>
    </row>
    <row r="293" spans="2:14" s="38" customFormat="1" x14ac:dyDescent="0.3">
      <c r="B293" s="43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3"/>
    </row>
    <row r="294" spans="2:14" s="38" customFormat="1" x14ac:dyDescent="0.3">
      <c r="B294" s="43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3"/>
    </row>
    <row r="295" spans="2:14" s="38" customFormat="1" x14ac:dyDescent="0.3">
      <c r="B295" s="43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3"/>
    </row>
    <row r="296" spans="2:14" s="38" customFormat="1" x14ac:dyDescent="0.3">
      <c r="B296" s="43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3"/>
    </row>
    <row r="297" spans="2:14" s="38" customFormat="1" x14ac:dyDescent="0.3">
      <c r="B297" s="43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3"/>
    </row>
    <row r="298" spans="2:14" s="38" customFormat="1" x14ac:dyDescent="0.3">
      <c r="B298" s="43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3"/>
    </row>
    <row r="299" spans="2:14" s="38" customFormat="1" x14ac:dyDescent="0.3">
      <c r="B299" s="43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3"/>
    </row>
    <row r="300" spans="2:14" s="38" customFormat="1" x14ac:dyDescent="0.3">
      <c r="B300" s="43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3"/>
    </row>
    <row r="301" spans="2:14" s="38" customFormat="1" x14ac:dyDescent="0.3">
      <c r="B301" s="43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3"/>
    </row>
    <row r="302" spans="2:14" s="38" customFormat="1" x14ac:dyDescent="0.3">
      <c r="B302" s="43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3"/>
    </row>
    <row r="303" spans="2:14" s="38" customFormat="1" x14ac:dyDescent="0.3">
      <c r="B303" s="43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3"/>
    </row>
    <row r="304" spans="2:14" s="38" customFormat="1" x14ac:dyDescent="0.3">
      <c r="B304" s="43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3"/>
    </row>
    <row r="305" spans="2:14" s="38" customFormat="1" x14ac:dyDescent="0.3">
      <c r="B305" s="43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3"/>
    </row>
    <row r="306" spans="2:14" s="38" customFormat="1" x14ac:dyDescent="0.3">
      <c r="B306" s="43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3"/>
    </row>
    <row r="307" spans="2:14" s="38" customFormat="1" x14ac:dyDescent="0.3">
      <c r="B307" s="43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3"/>
    </row>
    <row r="308" spans="2:14" s="38" customFormat="1" x14ac:dyDescent="0.3">
      <c r="B308" s="43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3"/>
    </row>
    <row r="309" spans="2:14" s="38" customFormat="1" x14ac:dyDescent="0.3">
      <c r="B309" s="43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3"/>
    </row>
    <row r="310" spans="2:14" s="38" customFormat="1" x14ac:dyDescent="0.3">
      <c r="B310" s="43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3"/>
    </row>
    <row r="311" spans="2:14" s="38" customFormat="1" x14ac:dyDescent="0.3">
      <c r="B311" s="43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3"/>
    </row>
    <row r="312" spans="2:14" s="38" customFormat="1" x14ac:dyDescent="0.3">
      <c r="B312" s="43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3"/>
    </row>
    <row r="313" spans="2:14" s="38" customFormat="1" x14ac:dyDescent="0.3">
      <c r="B313" s="43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3"/>
    </row>
    <row r="314" spans="2:14" s="38" customFormat="1" x14ac:dyDescent="0.3">
      <c r="B314" s="43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3"/>
    </row>
    <row r="315" spans="2:14" s="38" customFormat="1" x14ac:dyDescent="0.3">
      <c r="B315" s="43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3"/>
    </row>
    <row r="316" spans="2:14" s="38" customFormat="1" x14ac:dyDescent="0.3">
      <c r="B316" s="43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3"/>
    </row>
    <row r="317" spans="2:14" s="38" customFormat="1" x14ac:dyDescent="0.3">
      <c r="B317" s="43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3"/>
    </row>
    <row r="318" spans="2:14" s="38" customFormat="1" x14ac:dyDescent="0.3">
      <c r="B318" s="43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3"/>
    </row>
    <row r="319" spans="2:14" s="38" customFormat="1" x14ac:dyDescent="0.3">
      <c r="B319" s="43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3"/>
    </row>
    <row r="320" spans="2:14" s="38" customFormat="1" x14ac:dyDescent="0.3">
      <c r="B320" s="43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3"/>
    </row>
    <row r="321" spans="2:14" s="38" customFormat="1" x14ac:dyDescent="0.3">
      <c r="B321" s="43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3"/>
    </row>
    <row r="322" spans="2:14" s="38" customFormat="1" x14ac:dyDescent="0.3">
      <c r="B322" s="43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3"/>
    </row>
    <row r="323" spans="2:14" s="38" customFormat="1" x14ac:dyDescent="0.3">
      <c r="B323" s="43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3"/>
    </row>
    <row r="324" spans="2:14" s="38" customFormat="1" x14ac:dyDescent="0.3">
      <c r="B324" s="43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3"/>
    </row>
    <row r="325" spans="2:14" s="38" customFormat="1" x14ac:dyDescent="0.3">
      <c r="B325" s="43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3"/>
    </row>
    <row r="326" spans="2:14" s="38" customFormat="1" x14ac:dyDescent="0.3">
      <c r="B326" s="43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3"/>
    </row>
    <row r="327" spans="2:14" s="38" customFormat="1" x14ac:dyDescent="0.3">
      <c r="B327" s="43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3"/>
    </row>
    <row r="328" spans="2:14" s="38" customFormat="1" x14ac:dyDescent="0.3">
      <c r="B328" s="43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3"/>
    </row>
    <row r="329" spans="2:14" s="38" customFormat="1" x14ac:dyDescent="0.3">
      <c r="B329" s="43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3"/>
    </row>
    <row r="330" spans="2:14" s="38" customFormat="1" x14ac:dyDescent="0.3">
      <c r="B330" s="43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3"/>
    </row>
    <row r="331" spans="2:14" s="38" customFormat="1" x14ac:dyDescent="0.3">
      <c r="B331" s="43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3"/>
    </row>
    <row r="332" spans="2:14" s="38" customFormat="1" x14ac:dyDescent="0.3">
      <c r="B332" s="43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3"/>
    </row>
    <row r="333" spans="2:14" s="38" customFormat="1" x14ac:dyDescent="0.3">
      <c r="B333" s="43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3"/>
    </row>
    <row r="334" spans="2:14" s="38" customFormat="1" x14ac:dyDescent="0.3">
      <c r="B334" s="43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3"/>
    </row>
    <row r="335" spans="2:14" s="38" customFormat="1" x14ac:dyDescent="0.3">
      <c r="B335" s="43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3"/>
    </row>
    <row r="336" spans="2:14" s="38" customFormat="1" x14ac:dyDescent="0.3">
      <c r="B336" s="43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3"/>
    </row>
    <row r="337" spans="2:14" s="38" customFormat="1" x14ac:dyDescent="0.3">
      <c r="B337" s="43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3"/>
    </row>
    <row r="338" spans="2:14" s="38" customFormat="1" x14ac:dyDescent="0.3">
      <c r="B338" s="43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3"/>
    </row>
    <row r="339" spans="2:14" s="38" customFormat="1" x14ac:dyDescent="0.3">
      <c r="B339" s="43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3"/>
    </row>
    <row r="340" spans="2:14" s="38" customFormat="1" x14ac:dyDescent="0.3">
      <c r="B340" s="43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3"/>
    </row>
    <row r="341" spans="2:14" s="38" customFormat="1" x14ac:dyDescent="0.3">
      <c r="B341" s="43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3"/>
    </row>
    <row r="342" spans="2:14" s="38" customFormat="1" x14ac:dyDescent="0.3">
      <c r="B342" s="43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3"/>
    </row>
    <row r="343" spans="2:14" s="38" customFormat="1" x14ac:dyDescent="0.3">
      <c r="B343" s="43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3"/>
    </row>
    <row r="344" spans="2:14" s="38" customFormat="1" x14ac:dyDescent="0.3">
      <c r="B344" s="43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3"/>
    </row>
    <row r="345" spans="2:14" s="38" customFormat="1" x14ac:dyDescent="0.3">
      <c r="B345" s="43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3"/>
    </row>
    <row r="346" spans="2:14" s="38" customFormat="1" x14ac:dyDescent="0.3">
      <c r="B346" s="43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3"/>
    </row>
    <row r="347" spans="2:14" s="38" customFormat="1" x14ac:dyDescent="0.3">
      <c r="B347" s="43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3"/>
    </row>
    <row r="348" spans="2:14" s="38" customFormat="1" x14ac:dyDescent="0.3">
      <c r="B348" s="43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3"/>
    </row>
    <row r="349" spans="2:14" s="38" customFormat="1" x14ac:dyDescent="0.3">
      <c r="B349" s="43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3"/>
    </row>
    <row r="350" spans="2:14" s="38" customFormat="1" x14ac:dyDescent="0.3">
      <c r="B350" s="43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3"/>
    </row>
    <row r="351" spans="2:14" s="38" customFormat="1" x14ac:dyDescent="0.3">
      <c r="B351" s="43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3"/>
    </row>
    <row r="352" spans="2:14" s="38" customFormat="1" x14ac:dyDescent="0.3">
      <c r="B352" s="43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3"/>
    </row>
    <row r="353" spans="2:14" s="38" customFormat="1" x14ac:dyDescent="0.3">
      <c r="B353" s="43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3"/>
    </row>
    <row r="354" spans="2:14" s="38" customFormat="1" x14ac:dyDescent="0.3">
      <c r="B354" s="43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3"/>
    </row>
    <row r="355" spans="2:14" s="38" customFormat="1" x14ac:dyDescent="0.3">
      <c r="B355" s="43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3"/>
    </row>
    <row r="356" spans="2:14" s="38" customFormat="1" x14ac:dyDescent="0.3">
      <c r="B356" s="43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3"/>
    </row>
    <row r="357" spans="2:14" s="38" customFormat="1" x14ac:dyDescent="0.3">
      <c r="B357" s="43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3"/>
    </row>
    <row r="358" spans="2:14" s="38" customFormat="1" x14ac:dyDescent="0.3">
      <c r="B358" s="43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3"/>
    </row>
    <row r="359" spans="2:14" s="38" customFormat="1" x14ac:dyDescent="0.3">
      <c r="B359" s="43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3"/>
    </row>
    <row r="360" spans="2:14" s="38" customFormat="1" x14ac:dyDescent="0.3">
      <c r="B360" s="43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3"/>
    </row>
    <row r="361" spans="2:14" s="38" customFormat="1" x14ac:dyDescent="0.3">
      <c r="B361" s="43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3"/>
    </row>
    <row r="362" spans="2:14" s="38" customFormat="1" x14ac:dyDescent="0.3">
      <c r="B362" s="43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3"/>
    </row>
    <row r="363" spans="2:14" s="38" customFormat="1" x14ac:dyDescent="0.3">
      <c r="B363" s="43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3"/>
    </row>
    <row r="364" spans="2:14" s="38" customFormat="1" x14ac:dyDescent="0.3">
      <c r="B364" s="43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3"/>
    </row>
    <row r="365" spans="2:14" s="38" customFormat="1" x14ac:dyDescent="0.3">
      <c r="B365" s="43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3"/>
    </row>
    <row r="366" spans="2:14" s="38" customFormat="1" x14ac:dyDescent="0.3">
      <c r="B366" s="43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3"/>
    </row>
    <row r="367" spans="2:14" s="38" customFormat="1" x14ac:dyDescent="0.3">
      <c r="B367" s="43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3"/>
    </row>
    <row r="368" spans="2:14" s="38" customFormat="1" x14ac:dyDescent="0.3">
      <c r="B368" s="43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3"/>
    </row>
    <row r="369" spans="2:14" s="38" customFormat="1" x14ac:dyDescent="0.3">
      <c r="B369" s="43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3"/>
    </row>
    <row r="370" spans="2:14" s="38" customFormat="1" x14ac:dyDescent="0.3">
      <c r="B370" s="43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3"/>
    </row>
    <row r="371" spans="2:14" s="38" customFormat="1" x14ac:dyDescent="0.3">
      <c r="B371" s="43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3"/>
    </row>
    <row r="372" spans="2:14" s="38" customFormat="1" x14ac:dyDescent="0.3">
      <c r="B372" s="43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3"/>
    </row>
    <row r="373" spans="2:14" s="38" customFormat="1" x14ac:dyDescent="0.3">
      <c r="B373" s="43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3"/>
    </row>
    <row r="374" spans="2:14" s="38" customFormat="1" x14ac:dyDescent="0.3">
      <c r="B374" s="43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3"/>
    </row>
    <row r="375" spans="2:14" s="38" customFormat="1" x14ac:dyDescent="0.3">
      <c r="B375" s="43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3"/>
    </row>
    <row r="376" spans="2:14" s="38" customFormat="1" x14ac:dyDescent="0.3">
      <c r="B376" s="43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3"/>
    </row>
    <row r="377" spans="2:14" s="38" customFormat="1" x14ac:dyDescent="0.3">
      <c r="B377" s="43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3"/>
    </row>
    <row r="378" spans="2:14" s="38" customFormat="1" x14ac:dyDescent="0.3">
      <c r="B378" s="43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3"/>
    </row>
    <row r="379" spans="2:14" s="38" customFormat="1" x14ac:dyDescent="0.3">
      <c r="B379" s="43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3"/>
    </row>
    <row r="380" spans="2:14" s="38" customFormat="1" x14ac:dyDescent="0.3">
      <c r="B380" s="43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3"/>
    </row>
    <row r="381" spans="2:14" s="38" customFormat="1" x14ac:dyDescent="0.3">
      <c r="B381" s="43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3"/>
    </row>
    <row r="382" spans="2:14" s="38" customFormat="1" x14ac:dyDescent="0.3">
      <c r="B382" s="43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3"/>
    </row>
    <row r="383" spans="2:14" s="38" customFormat="1" x14ac:dyDescent="0.3">
      <c r="B383" s="43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3"/>
    </row>
    <row r="384" spans="2:14" s="38" customFormat="1" x14ac:dyDescent="0.3">
      <c r="B384" s="43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3"/>
    </row>
    <row r="385" spans="2:14" s="38" customFormat="1" x14ac:dyDescent="0.3">
      <c r="B385" s="43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3"/>
    </row>
    <row r="386" spans="2:14" s="38" customFormat="1" x14ac:dyDescent="0.3">
      <c r="B386" s="43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3"/>
    </row>
    <row r="387" spans="2:14" s="38" customFormat="1" x14ac:dyDescent="0.3">
      <c r="B387" s="43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3"/>
    </row>
    <row r="388" spans="2:14" s="38" customFormat="1" x14ac:dyDescent="0.3">
      <c r="B388" s="43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3"/>
    </row>
    <row r="389" spans="2:14" s="38" customFormat="1" x14ac:dyDescent="0.3">
      <c r="B389" s="43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3"/>
    </row>
    <row r="390" spans="2:14" s="38" customFormat="1" x14ac:dyDescent="0.3">
      <c r="B390" s="43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3"/>
    </row>
    <row r="391" spans="2:14" s="38" customFormat="1" x14ac:dyDescent="0.3">
      <c r="B391" s="43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3"/>
    </row>
    <row r="392" spans="2:14" s="38" customFormat="1" x14ac:dyDescent="0.3">
      <c r="B392" s="43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3"/>
    </row>
    <row r="393" spans="2:14" s="38" customFormat="1" x14ac:dyDescent="0.3">
      <c r="B393" s="43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3"/>
    </row>
    <row r="394" spans="2:14" s="38" customFormat="1" x14ac:dyDescent="0.3">
      <c r="B394" s="43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3"/>
    </row>
    <row r="395" spans="2:14" s="38" customFormat="1" x14ac:dyDescent="0.3">
      <c r="B395" s="43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3"/>
    </row>
    <row r="396" spans="2:14" s="38" customFormat="1" x14ac:dyDescent="0.3">
      <c r="B396" s="43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3"/>
    </row>
    <row r="397" spans="2:14" s="38" customFormat="1" x14ac:dyDescent="0.3">
      <c r="B397" s="43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3"/>
    </row>
    <row r="398" spans="2:14" s="38" customFormat="1" x14ac:dyDescent="0.3">
      <c r="B398" s="43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3"/>
    </row>
    <row r="399" spans="2:14" s="38" customFormat="1" x14ac:dyDescent="0.3">
      <c r="B399" s="43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3"/>
    </row>
    <row r="400" spans="2:14" s="38" customFormat="1" x14ac:dyDescent="0.3">
      <c r="B400" s="43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3"/>
    </row>
    <row r="401" spans="2:14" s="38" customFormat="1" x14ac:dyDescent="0.3">
      <c r="B401" s="43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3"/>
    </row>
    <row r="402" spans="2:14" s="38" customFormat="1" x14ac:dyDescent="0.3">
      <c r="B402" s="43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3"/>
    </row>
    <row r="403" spans="2:14" s="38" customFormat="1" x14ac:dyDescent="0.3">
      <c r="B403" s="43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3"/>
    </row>
    <row r="404" spans="2:14" s="38" customFormat="1" x14ac:dyDescent="0.3">
      <c r="B404" s="43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3"/>
    </row>
    <row r="405" spans="2:14" s="38" customFormat="1" x14ac:dyDescent="0.3">
      <c r="B405" s="43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3"/>
    </row>
    <row r="406" spans="2:14" s="38" customFormat="1" x14ac:dyDescent="0.3">
      <c r="B406" s="43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3"/>
    </row>
    <row r="407" spans="2:14" s="38" customFormat="1" x14ac:dyDescent="0.3">
      <c r="B407" s="43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3"/>
    </row>
    <row r="408" spans="2:14" s="38" customFormat="1" x14ac:dyDescent="0.3">
      <c r="B408" s="43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3"/>
    </row>
    <row r="409" spans="2:14" s="38" customFormat="1" x14ac:dyDescent="0.3">
      <c r="B409" s="43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3"/>
    </row>
    <row r="410" spans="2:14" s="38" customFormat="1" x14ac:dyDescent="0.3">
      <c r="B410" s="43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3"/>
    </row>
    <row r="411" spans="2:14" s="38" customFormat="1" x14ac:dyDescent="0.3">
      <c r="B411" s="43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3"/>
    </row>
    <row r="412" spans="2:14" s="38" customFormat="1" x14ac:dyDescent="0.3">
      <c r="B412" s="43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3"/>
    </row>
    <row r="413" spans="2:14" s="38" customFormat="1" x14ac:dyDescent="0.3">
      <c r="B413" s="43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3"/>
    </row>
    <row r="414" spans="2:14" s="38" customFormat="1" x14ac:dyDescent="0.3">
      <c r="B414" s="43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3"/>
    </row>
    <row r="415" spans="2:14" s="38" customFormat="1" x14ac:dyDescent="0.3">
      <c r="B415" s="43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3"/>
    </row>
    <row r="416" spans="2:14" s="38" customFormat="1" x14ac:dyDescent="0.3">
      <c r="B416" s="43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3"/>
    </row>
    <row r="417" spans="2:14" s="38" customFormat="1" x14ac:dyDescent="0.3">
      <c r="B417" s="43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3"/>
    </row>
    <row r="418" spans="2:14" s="38" customFormat="1" x14ac:dyDescent="0.3">
      <c r="B418" s="43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3"/>
    </row>
    <row r="419" spans="2:14" s="38" customFormat="1" x14ac:dyDescent="0.3">
      <c r="B419" s="43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3"/>
    </row>
  </sheetData>
  <mergeCells count="336">
    <mergeCell ref="F174:H174"/>
    <mergeCell ref="J169:J170"/>
    <mergeCell ref="K169:K170"/>
    <mergeCell ref="L169:L170"/>
    <mergeCell ref="H94:J94"/>
    <mergeCell ref="J160:L160"/>
    <mergeCell ref="J146:M146"/>
    <mergeCell ref="D166:G166"/>
    <mergeCell ref="J164:M164"/>
    <mergeCell ref="D149:G149"/>
    <mergeCell ref="F145:G145"/>
    <mergeCell ref="J165:M165"/>
    <mergeCell ref="D102:G102"/>
    <mergeCell ref="L99:M99"/>
    <mergeCell ref="F143:G143"/>
    <mergeCell ref="D135:E135"/>
    <mergeCell ref="D168:E168"/>
    <mergeCell ref="F133:G133"/>
    <mergeCell ref="H148:J148"/>
    <mergeCell ref="F99:G99"/>
    <mergeCell ref="J161:M161"/>
    <mergeCell ref="D151:E151"/>
    <mergeCell ref="D150:E150"/>
    <mergeCell ref="J134:K134"/>
    <mergeCell ref="J163:M163"/>
    <mergeCell ref="H13:I13"/>
    <mergeCell ref="K94:M94"/>
    <mergeCell ref="F155:G155"/>
    <mergeCell ref="D145:E145"/>
    <mergeCell ref="H69:I69"/>
    <mergeCell ref="J87:M87"/>
    <mergeCell ref="D86:G86"/>
    <mergeCell ref="J104:L104"/>
    <mergeCell ref="J97:M97"/>
    <mergeCell ref="D103:F103"/>
    <mergeCell ref="J105:M105"/>
    <mergeCell ref="J115:M115"/>
    <mergeCell ref="F108:G108"/>
    <mergeCell ref="F80:G80"/>
    <mergeCell ref="D72:E72"/>
    <mergeCell ref="D70:E70"/>
    <mergeCell ref="J69:M69"/>
    <mergeCell ref="F127:H127"/>
    <mergeCell ref="D71:E71"/>
    <mergeCell ref="D79:E79"/>
    <mergeCell ref="L73:M73"/>
    <mergeCell ref="J73:K73"/>
    <mergeCell ref="F160:I160"/>
    <mergeCell ref="N160:N163"/>
    <mergeCell ref="N123:N126"/>
    <mergeCell ref="N127:N129"/>
    <mergeCell ref="N157:N159"/>
    <mergeCell ref="J157:M157"/>
    <mergeCell ref="L133:M133"/>
    <mergeCell ref="J143:K143"/>
    <mergeCell ref="H138:K138"/>
    <mergeCell ref="H142:I142"/>
    <mergeCell ref="H151:I151"/>
    <mergeCell ref="G147:I147"/>
    <mergeCell ref="J151:M151"/>
    <mergeCell ref="J132:M132"/>
    <mergeCell ref="K123:M123"/>
    <mergeCell ref="J149:M149"/>
    <mergeCell ref="H150:I150"/>
    <mergeCell ref="J145:K145"/>
    <mergeCell ref="F162:I162"/>
    <mergeCell ref="F151:G151"/>
    <mergeCell ref="F137:G137"/>
    <mergeCell ref="F150:G150"/>
    <mergeCell ref="H146:I146"/>
    <mergeCell ref="H143:I143"/>
    <mergeCell ref="D161:G161"/>
    <mergeCell ref="D5:E5"/>
    <mergeCell ref="D136:E136"/>
    <mergeCell ref="F135:G135"/>
    <mergeCell ref="F69:G69"/>
    <mergeCell ref="H133:I133"/>
    <mergeCell ref="D81:E81"/>
    <mergeCell ref="H123:J123"/>
    <mergeCell ref="F70:G70"/>
    <mergeCell ref="F78:G78"/>
    <mergeCell ref="J74:M74"/>
    <mergeCell ref="J80:M80"/>
    <mergeCell ref="L102:M102"/>
    <mergeCell ref="J99:K99"/>
    <mergeCell ref="D97:F97"/>
    <mergeCell ref="H117:I117"/>
    <mergeCell ref="J116:M116"/>
    <mergeCell ref="J113:M113"/>
    <mergeCell ref="H104:I104"/>
    <mergeCell ref="J108:K108"/>
    <mergeCell ref="H105:I105"/>
    <mergeCell ref="F101:G101"/>
    <mergeCell ref="J103:M103"/>
    <mergeCell ref="L108:M108"/>
    <mergeCell ref="D98:G98"/>
    <mergeCell ref="B133:B166"/>
    <mergeCell ref="B69:B98"/>
    <mergeCell ref="J49:L49"/>
    <mergeCell ref="F96:I96"/>
    <mergeCell ref="H113:I113"/>
    <mergeCell ref="D110:E110"/>
    <mergeCell ref="J102:K102"/>
    <mergeCell ref="H83:I83"/>
    <mergeCell ref="G103:I103"/>
    <mergeCell ref="D134:G134"/>
    <mergeCell ref="J133:K133"/>
    <mergeCell ref="D137:E137"/>
    <mergeCell ref="C160:C163"/>
    <mergeCell ref="C157:C159"/>
    <mergeCell ref="F100:G100"/>
    <mergeCell ref="F81:G81"/>
    <mergeCell ref="F79:G79"/>
    <mergeCell ref="H108:I108"/>
    <mergeCell ref="F111:G111"/>
    <mergeCell ref="D100:E100"/>
    <mergeCell ref="D112:E112"/>
    <mergeCell ref="D69:E69"/>
    <mergeCell ref="D113:G113"/>
    <mergeCell ref="H50:I50"/>
    <mergeCell ref="F5:G5"/>
    <mergeCell ref="B33:B68"/>
    <mergeCell ref="J150:M150"/>
    <mergeCell ref="D146:G146"/>
    <mergeCell ref="H137:I137"/>
    <mergeCell ref="H101:I101"/>
    <mergeCell ref="D101:E101"/>
    <mergeCell ref="H102:I102"/>
    <mergeCell ref="J101:K101"/>
    <mergeCell ref="D99:E99"/>
    <mergeCell ref="D148:G148"/>
    <mergeCell ref="K136:L136"/>
    <mergeCell ref="C93:C94"/>
    <mergeCell ref="C95:C96"/>
    <mergeCell ref="C127:C129"/>
    <mergeCell ref="F47:H47"/>
    <mergeCell ref="D116:E116"/>
    <mergeCell ref="H37:I37"/>
    <mergeCell ref="F87:G87"/>
    <mergeCell ref="H87:I87"/>
    <mergeCell ref="D105:E105"/>
    <mergeCell ref="F116:G116"/>
    <mergeCell ref="H71:I71"/>
    <mergeCell ref="H100:I100"/>
    <mergeCell ref="B99:B132"/>
    <mergeCell ref="F34:G34"/>
    <mergeCell ref="D19:G19"/>
    <mergeCell ref="H34:I34"/>
    <mergeCell ref="L4:M4"/>
    <mergeCell ref="H72:I72"/>
    <mergeCell ref="C57:C61"/>
    <mergeCell ref="F51:I51"/>
    <mergeCell ref="D37:E37"/>
    <mergeCell ref="H49:I49"/>
    <mergeCell ref="H28:I28"/>
    <mergeCell ref="F72:G72"/>
    <mergeCell ref="H7:I7"/>
    <mergeCell ref="J84:M84"/>
    <mergeCell ref="H6:I6"/>
    <mergeCell ref="D78:E78"/>
    <mergeCell ref="C123:C126"/>
    <mergeCell ref="C62:C65"/>
    <mergeCell ref="H81:I81"/>
    <mergeCell ref="D96:E96"/>
    <mergeCell ref="L100:M100"/>
    <mergeCell ref="J68:L68"/>
    <mergeCell ref="F18:G18"/>
    <mergeCell ref="D33:E33"/>
    <mergeCell ref="F14:G14"/>
    <mergeCell ref="D35:E35"/>
    <mergeCell ref="D21:F21"/>
    <mergeCell ref="G21:H21"/>
    <mergeCell ref="L35:M35"/>
    <mergeCell ref="J39:M39"/>
    <mergeCell ref="K38:L38"/>
    <mergeCell ref="D48:G48"/>
    <mergeCell ref="H38:J38"/>
    <mergeCell ref="F15:G15"/>
    <mergeCell ref="D18:E18"/>
    <mergeCell ref="J33:K33"/>
    <mergeCell ref="F37:G37"/>
    <mergeCell ref="D50:F50"/>
    <mergeCell ref="J45:K45"/>
    <mergeCell ref="D51:E51"/>
    <mergeCell ref="D46:E46"/>
    <mergeCell ref="D44:G44"/>
    <mergeCell ref="D73:G73"/>
    <mergeCell ref="J50:L50"/>
    <mergeCell ref="J57:M57"/>
    <mergeCell ref="J63:M63"/>
    <mergeCell ref="J47:M47"/>
    <mergeCell ref="J46:M46"/>
    <mergeCell ref="N93:N94"/>
    <mergeCell ref="N95:N96"/>
    <mergeCell ref="N63:N65"/>
    <mergeCell ref="K83:L83"/>
    <mergeCell ref="F83:G83"/>
    <mergeCell ref="J96:K96"/>
    <mergeCell ref="J67:L67"/>
    <mergeCell ref="F49:G49"/>
    <mergeCell ref="H85:I85"/>
    <mergeCell ref="F71:G71"/>
    <mergeCell ref="H74:I74"/>
    <mergeCell ref="H79:I79"/>
    <mergeCell ref="J78:K78"/>
    <mergeCell ref="D84:G84"/>
    <mergeCell ref="N58:N61"/>
    <mergeCell ref="H70:I70"/>
    <mergeCell ref="H95:I95"/>
    <mergeCell ref="D82:G82"/>
    <mergeCell ref="L79:M79"/>
    <mergeCell ref="D95:G95"/>
    <mergeCell ref="D74:E74"/>
    <mergeCell ref="D80:E80"/>
    <mergeCell ref="H82:I82"/>
    <mergeCell ref="J51:K51"/>
    <mergeCell ref="J8:M8"/>
    <mergeCell ref="H78:I78"/>
    <mergeCell ref="N1:N3"/>
    <mergeCell ref="J64:M64"/>
    <mergeCell ref="F42:G42"/>
    <mergeCell ref="F43:G43"/>
    <mergeCell ref="F66:I66"/>
    <mergeCell ref="F7:G7"/>
    <mergeCell ref="K48:M48"/>
    <mergeCell ref="L7:M7"/>
    <mergeCell ref="F4:G4"/>
    <mergeCell ref="J21:L21"/>
    <mergeCell ref="H4:I4"/>
    <mergeCell ref="B2:M2"/>
    <mergeCell ref="J4:K4"/>
    <mergeCell ref="D9:G9"/>
    <mergeCell ref="H9:I9"/>
    <mergeCell ref="D20:E20"/>
    <mergeCell ref="H33:I33"/>
    <mergeCell ref="D38:G38"/>
    <mergeCell ref="H39:I39"/>
    <mergeCell ref="K36:L36"/>
    <mergeCell ref="J37:K37"/>
    <mergeCell ref="H36:J36"/>
    <mergeCell ref="B4:B32"/>
    <mergeCell ref="F33:G33"/>
    <mergeCell ref="C28:C30"/>
    <mergeCell ref="C25:C27"/>
    <mergeCell ref="F6:G6"/>
    <mergeCell ref="D4:E4"/>
    <mergeCell ref="J19:M19"/>
    <mergeCell ref="J35:K35"/>
    <mergeCell ref="D45:G45"/>
    <mergeCell ref="L33:M33"/>
    <mergeCell ref="J18:M18"/>
    <mergeCell ref="J17:M17"/>
    <mergeCell ref="D17:G17"/>
    <mergeCell ref="D7:E7"/>
    <mergeCell ref="D16:E16"/>
    <mergeCell ref="F8:G8"/>
    <mergeCell ref="J22:M22"/>
    <mergeCell ref="J14:M14"/>
    <mergeCell ref="F13:G13"/>
    <mergeCell ref="H22:I22"/>
    <mergeCell ref="H20:I20"/>
    <mergeCell ref="H24:I24"/>
    <mergeCell ref="J25:M25"/>
    <mergeCell ref="J20:M20"/>
    <mergeCell ref="N28:N30"/>
    <mergeCell ref="J5:M5"/>
    <mergeCell ref="F16:G16"/>
    <mergeCell ref="J70:K70"/>
    <mergeCell ref="H5:I5"/>
    <mergeCell ref="F39:G39"/>
    <mergeCell ref="D43:E43"/>
    <mergeCell ref="G68:I68"/>
    <mergeCell ref="D36:G36"/>
    <mergeCell ref="J6:K6"/>
    <mergeCell ref="D6:E6"/>
    <mergeCell ref="E10:F10"/>
    <mergeCell ref="D8:E8"/>
    <mergeCell ref="D15:E15"/>
    <mergeCell ref="H19:I19"/>
    <mergeCell ref="H45:I45"/>
    <mergeCell ref="J32:L32"/>
    <mergeCell ref="J31:M31"/>
    <mergeCell ref="D32:G32"/>
    <mergeCell ref="D22:E22"/>
    <mergeCell ref="J28:M28"/>
    <mergeCell ref="J66:M66"/>
    <mergeCell ref="J34:M34"/>
    <mergeCell ref="N25:N27"/>
    <mergeCell ref="H111:I111"/>
    <mergeCell ref="D49:E49"/>
    <mergeCell ref="J7:K7"/>
    <mergeCell ref="H135:I135"/>
    <mergeCell ref="J109:M109"/>
    <mergeCell ref="D130:G130"/>
    <mergeCell ref="D109:E109"/>
    <mergeCell ref="J112:M112"/>
    <mergeCell ref="L117:M117"/>
    <mergeCell ref="J117:K117"/>
    <mergeCell ref="H116:I116"/>
    <mergeCell ref="F110:G110"/>
    <mergeCell ref="D111:E111"/>
    <mergeCell ref="J100:K100"/>
    <mergeCell ref="J85:M85"/>
    <mergeCell ref="J82:M82"/>
    <mergeCell ref="J71:M71"/>
    <mergeCell ref="D85:G85"/>
    <mergeCell ref="J95:M95"/>
    <mergeCell ref="J86:M86"/>
    <mergeCell ref="D34:E34"/>
    <mergeCell ref="H43:I43"/>
    <mergeCell ref="H35:I35"/>
    <mergeCell ref="F46:I46"/>
    <mergeCell ref="J114:M114"/>
    <mergeCell ref="D104:E104"/>
    <mergeCell ref="D144:E144"/>
    <mergeCell ref="K135:M135"/>
    <mergeCell ref="H109:I109"/>
    <mergeCell ref="J110:K110"/>
    <mergeCell ref="D131:F131"/>
    <mergeCell ref="H134:I134"/>
    <mergeCell ref="D138:G138"/>
    <mergeCell ref="L134:M134"/>
    <mergeCell ref="D133:E133"/>
    <mergeCell ref="J130:M130"/>
    <mergeCell ref="J142:M142"/>
    <mergeCell ref="G114:I114"/>
    <mergeCell ref="F129:I129"/>
    <mergeCell ref="J128:L128"/>
    <mergeCell ref="J137:K137"/>
    <mergeCell ref="L137:M137"/>
    <mergeCell ref="D115:G115"/>
    <mergeCell ref="H115:I115"/>
    <mergeCell ref="L122:M122"/>
    <mergeCell ref="J111:M111"/>
    <mergeCell ref="F112:I112"/>
    <mergeCell ref="D114:F114"/>
  </mergeCells>
  <conditionalFormatting sqref="D7">
    <cfRule type="duplicateValues" dxfId="12" priority="2"/>
  </conditionalFormatting>
  <conditionalFormatting sqref="D34">
    <cfRule type="duplicateValues" dxfId="11" priority="10"/>
  </conditionalFormatting>
  <conditionalFormatting sqref="D110">
    <cfRule type="duplicateValues" dxfId="10" priority="4"/>
    <cfRule type="duplicateValues" dxfId="9" priority="5"/>
  </conditionalFormatting>
  <conditionalFormatting sqref="D55:H55">
    <cfRule type="duplicateValues" dxfId="8" priority="16"/>
  </conditionalFormatting>
  <conditionalFormatting sqref="F16">
    <cfRule type="duplicateValues" dxfId="7" priority="21"/>
  </conditionalFormatting>
  <conditionalFormatting sqref="F74">
    <cfRule type="duplicateValues" dxfId="6" priority="14"/>
  </conditionalFormatting>
  <conditionalFormatting sqref="F79">
    <cfRule type="duplicateValues" dxfId="5" priority="23"/>
  </conditionalFormatting>
  <conditionalFormatting sqref="H73">
    <cfRule type="duplicateValues" dxfId="4" priority="6"/>
  </conditionalFormatting>
  <conditionalFormatting sqref="H90">
    <cfRule type="duplicateValues" dxfId="3" priority="12"/>
  </conditionalFormatting>
  <conditionalFormatting sqref="H108">
    <cfRule type="duplicateValues" dxfId="2" priority="7"/>
  </conditionalFormatting>
  <conditionalFormatting sqref="J5">
    <cfRule type="duplicateValues" dxfId="1" priority="22"/>
  </conditionalFormatting>
  <conditionalFormatting sqref="J32">
    <cfRule type="duplicateValues" dxfId="0" priority="8"/>
  </conditionalFormatting>
  <pageMargins left="0.7" right="0.7" top="0.75" bottom="0.75" header="0.3" footer="0.3"/>
  <pageSetup paperSize="9" scale="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FINAL_LTT</vt:lpstr>
      <vt:lpstr>FINAL_LTT!Print_Area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Ravinesh Sharma</dc:creator>
  <cp:lastModifiedBy>Shalini Singh</cp:lastModifiedBy>
  <cp:lastPrinted>2019-01-31T23:04:11Z</cp:lastPrinted>
  <dcterms:created xsi:type="dcterms:W3CDTF">2018-05-08T21:48:31Z</dcterms:created>
  <dcterms:modified xsi:type="dcterms:W3CDTF">2024-03-08T03:55:53Z</dcterms:modified>
</cp:coreProperties>
</file>